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1.56.102"/>
  <workbookPr defaultThemeVersion="124226"/>
  <bookViews>
    <workbookView xWindow="-57720" yWindow="-16185" windowWidth="57840" windowHeight="32040"/>
  </bookViews>
  <sheets>
    <sheet name="UserPartsInfo" sheetId="1" r:id="rId1"/>
    <sheet name="GroupList" sheetId="2" state="hidden" r:id="rId2"/>
  </sheets>
  <definedNames>
    <definedName name="_xlnm._FilterDatabase" localSheetId="0" hidden="1">UserPartsInfo!$A$1:$BN$129</definedName>
    <definedName name="Group">UserPartsInfo!$K$1</definedName>
    <definedName name="Group1">UserPartsInfo!$L$1</definedName>
    <definedName name="Group2">UserPartsInfo!$M$1</definedName>
    <definedName name="Group3">UserPartsInfo!$N$1</definedName>
    <definedName name="Level">UserPartsInfo!$A$1</definedName>
    <definedName name="ModelNumber">UserPartsInfo!$P$1</definedName>
    <definedName name="Name">UserPartsInfo!$O$1</definedName>
    <definedName name="PartsCode">UserPartsInfo!$I$1</definedName>
    <definedName name="PartsID">UserPartsInfo!$H$1</definedName>
    <definedName name="PartsStemCode">UserPartsInfo!$J$1</definedName>
  </definedNames>
  <calcPr calcId="40001"/>
</workbook>
</file>

<file path=xl/sharedStrings.xml><?xml version="1.0" encoding="utf-8"?>
<sst xmlns="http://schemas.openxmlformats.org/spreadsheetml/2006/main" uniqueCount="520">
  <si>
    <t>型式名称</t>
  </si>
  <si>
    <t>標準価格[円（税抜）]</t>
  </si>
  <si>
    <t/>
  </si>
  <si>
    <t>730</t>
  </si>
  <si>
    <t>（税無し）</t>
  </si>
  <si>
    <t>750000</t>
  </si>
  <si>
    <t>TUN37ZFV</t>
  </si>
  <si>
    <t>TUN46ZFV</t>
  </si>
  <si>
    <t>おひさまエコキュート</t>
  </si>
  <si>
    <t>GUID\a062cfecb4bc40208333fc4ec02c5a60\Folder\Item</t>
  </si>
  <si>
    <t>4.5</t>
  </si>
  <si>
    <t>40</t>
  </si>
  <si>
    <t>1.10</t>
  </si>
  <si>
    <t>635000</t>
  </si>
  <si>
    <t>GUID\45f9e51724d8483ea3da1edac0d3d959\Folder\Item</t>
  </si>
  <si>
    <t>51</t>
  </si>
  <si>
    <t>538000</t>
  </si>
  <si>
    <t>RQW45ZHV</t>
  </si>
  <si>
    <t>573000</t>
  </si>
  <si>
    <t>GUID\edd5af91c5be46d0b82630a1ac36288c\Folder\Item</t>
  </si>
  <si>
    <t>TUX37XFTV</t>
  </si>
  <si>
    <t>644000</t>
  </si>
  <si>
    <t>GUID\5e54afac63aa4e99a5e578bb24ae1b3d\Folder\Item</t>
  </si>
  <si>
    <t>467000</t>
  </si>
  <si>
    <t>TUA37YFTV</t>
  </si>
  <si>
    <t>TUN37XFV</t>
  </si>
  <si>
    <t>TUN46XFV</t>
  </si>
  <si>
    <t>RQW45XHV</t>
  </si>
  <si>
    <t>484000</t>
  </si>
  <si>
    <t>GUID\86a3345988bb44aa8b13cba6245b184e\Folder\Item</t>
  </si>
  <si>
    <t>セット型番</t>
  </si>
  <si>
    <t>電源容量[A]</t>
  </si>
  <si>
    <t>標準貯湯(加熱能力(着霜期))</t>
  </si>
  <si>
    <t>消費電力(標準貯湯、加熱(冬期))</t>
  </si>
  <si>
    <t>ファン(風量、強(H))</t>
  </si>
  <si>
    <t>ファン(風量、弱(M))</t>
  </si>
  <si>
    <t>VP16</t>
  </si>
  <si>
    <t>消費電力(沸き上げポンプ)[kW]</t>
  </si>
  <si>
    <t>減圧弁(設定圧力)</t>
  </si>
  <si>
    <t>製品質量(満水時)[kg]</t>
  </si>
  <si>
    <t>0.003</t>
  </si>
  <si>
    <t>メーカー名</t>
  </si>
  <si>
    <t>製品リリース年月日</t>
  </si>
  <si>
    <t>504042</t>
  </si>
  <si>
    <t>ダイキン工業（株）</t>
  </si>
  <si>
    <t>370</t>
  </si>
  <si>
    <t>1825</t>
  </si>
  <si>
    <t>GUID\7c9525277d0a4827b16a9e675c937273\Folder\Item</t>
  </si>
  <si>
    <t>66</t>
  </si>
  <si>
    <t>GUID\fd75440968cd4f4989c2ad580dc83835\Folder\Item</t>
  </si>
  <si>
    <t>TUA46ZV</t>
  </si>
  <si>
    <t>492000</t>
  </si>
  <si>
    <t>59</t>
  </si>
  <si>
    <t>429</t>
  </si>
  <si>
    <t>572000</t>
  </si>
  <si>
    <t>GUID\ff3367f40db84eafa13b5be178a6e02d\Folder\Item</t>
  </si>
  <si>
    <t>55</t>
  </si>
  <si>
    <t>425</t>
  </si>
  <si>
    <t>TUN46ZV</t>
  </si>
  <si>
    <t>騒 音 値PWL[db]</t>
  </si>
  <si>
    <t>44</t>
  </si>
  <si>
    <t>GUID\9042f7312af24dca86969561a60744de\Folder\Item</t>
  </si>
  <si>
    <t>608000</t>
  </si>
  <si>
    <t>GUID\941c1a6dde9e4baf99bd24663747f182\Folder\Item</t>
  </si>
  <si>
    <t>GUID\1a1bf86794fc494584d66148c6dc0e8d\Folder\Item</t>
  </si>
  <si>
    <t>GUID\7e9b2a49e1844df3ab04c1cd0bf05a3a\Folder\Item</t>
  </si>
  <si>
    <t>GUID\4edb6e4e79034bc3894c7763856e38ac\Folder\Item</t>
  </si>
  <si>
    <t>GUID\9f9e89c69f9441b7b8937ac23c9b6887\Folder\Item</t>
  </si>
  <si>
    <t>GUID\90efa816d3b64683b631faecbc931742\Folder\Item</t>
  </si>
  <si>
    <t>448000</t>
  </si>
  <si>
    <t>537000</t>
  </si>
  <si>
    <t>最大電流[A]</t>
  </si>
  <si>
    <t>機外配線(接続形状)</t>
  </si>
  <si>
    <t>4.80</t>
  </si>
  <si>
    <t>4.40</t>
  </si>
  <si>
    <t>ファンコイルユニット</t>
  </si>
  <si>
    <t>自動火災報知設備</t>
  </si>
  <si>
    <t>その他</t>
  </si>
  <si>
    <t>空調種別(DK-BIM)</t>
  </si>
  <si>
    <t>室外機</t>
  </si>
  <si>
    <t>GUID\e91e1611d0864a08899ddb791242aabd\Folder\Item</t>
  </si>
  <si>
    <t>642000</t>
  </si>
  <si>
    <t>TUA37ZSV</t>
  </si>
  <si>
    <t>TUA46ZSV</t>
  </si>
  <si>
    <t>447000</t>
  </si>
  <si>
    <t>GUID\a849a7c7b8354b3dbe3dab9755eb9823\Folder\Item</t>
  </si>
  <si>
    <t>外形寸法  Ｄ(室外)[㎜]</t>
  </si>
  <si>
    <t>消費電力(加熱,60ヘルツ電源)[kW]</t>
  </si>
  <si>
    <t>運転電流(加熱,50ヘルツ電源)[A]</t>
  </si>
  <si>
    <t>1.320</t>
  </si>
  <si>
    <t>536000</t>
  </si>
  <si>
    <t>571000</t>
  </si>
  <si>
    <t>456000</t>
  </si>
  <si>
    <t>376000</t>
  </si>
  <si>
    <t>713000</t>
  </si>
  <si>
    <t>GUID\58a3791edf2a4e3a802f6b9cb1627243\Folder\Item</t>
  </si>
  <si>
    <t>GUID\9d0a3adc970148be8a596aeefc4d6a5e\Folder\Item</t>
  </si>
  <si>
    <t>GUID\6761c242fdbc4885a81246a9eaef7395\Folder\Item</t>
  </si>
  <si>
    <t>TUN37XV</t>
  </si>
  <si>
    <t>RQW60XV</t>
  </si>
  <si>
    <t>474000</t>
  </si>
  <si>
    <t>RQWX60XV</t>
  </si>
  <si>
    <t>GUID\f56d7a0b545743ce98cef8e5a391cc4f\Folder\Item</t>
  </si>
  <si>
    <t>高温貯湯(加熱能力(冬期))</t>
  </si>
  <si>
    <t>2.00</t>
  </si>
  <si>
    <t>使用外気温度範囲(最低)[℃]</t>
  </si>
  <si>
    <t>接続口HP往き戻り口</t>
  </si>
  <si>
    <t>大分類</t>
  </si>
  <si>
    <t>発電機</t>
  </si>
  <si>
    <t>制気口(角)</t>
  </si>
  <si>
    <t>備    考</t>
  </si>
  <si>
    <t>2025/09/01</t>
  </si>
  <si>
    <t>517000</t>
  </si>
  <si>
    <t>加熱能力(60ヘルツ電源)[kW]</t>
  </si>
  <si>
    <t>騒 音 値SPL(加熱,60ヘルツ電源,強)[db]</t>
  </si>
  <si>
    <t>0.98</t>
  </si>
  <si>
    <t>GUID\f4a24cf4a2674e3cb21daeab631a1f5a\Folder\Item</t>
  </si>
  <si>
    <t>RQW60ZHV</t>
  </si>
  <si>
    <t>GUID\0acd668a516f415db23ee36199fc8a50\Folder\Item</t>
  </si>
  <si>
    <t>RQW60XHV</t>
  </si>
  <si>
    <t>464000</t>
  </si>
  <si>
    <t>消費電力(標準貯湯、加熱(中間期))</t>
  </si>
  <si>
    <t>接続配管(循環往き側配管)</t>
  </si>
  <si>
    <t>備考</t>
  </si>
  <si>
    <t>2.15</t>
  </si>
  <si>
    <t>3</t>
  </si>
  <si>
    <t>メータユニット</t>
  </si>
  <si>
    <t>外形寸法  Ｄ(室内)[㎜]</t>
  </si>
  <si>
    <t>200</t>
  </si>
  <si>
    <t>TUX46ZFV</t>
  </si>
  <si>
    <t>2175</t>
  </si>
  <si>
    <t>720000</t>
  </si>
  <si>
    <t>TUA37ZFV</t>
  </si>
  <si>
    <t>TUA46ZFV</t>
  </si>
  <si>
    <t>472000</t>
  </si>
  <si>
    <t>電動機出力(室外,圧縮機)[kW]</t>
  </si>
  <si>
    <t>825(+74)</t>
  </si>
  <si>
    <t>0.960</t>
  </si>
  <si>
    <t>GUID\408b09b46509427994f37bca6e4cf807\Folder\Item</t>
  </si>
  <si>
    <t>7.4</t>
  </si>
  <si>
    <t>GUID\43bbf6cb3de54ee286c6e7103a654c9f\Folder\Item</t>
  </si>
  <si>
    <t>623000</t>
  </si>
  <si>
    <t>561000</t>
  </si>
  <si>
    <t>TUX46XFV</t>
  </si>
  <si>
    <t>445000</t>
  </si>
  <si>
    <t>GUID\43e4b65e04644c4bad77172aa7731556\Folder\Item</t>
  </si>
  <si>
    <t>419000</t>
  </si>
  <si>
    <t>GUID\73a021ed9d5f4b9197c50df226f444b6\Folder\Item</t>
  </si>
  <si>
    <t>GUID\3a828de69f5441e7a42e97a74217ee52\Folder\Item</t>
  </si>
  <si>
    <t>TUA37YHV</t>
  </si>
  <si>
    <t>TUA46YHV</t>
  </si>
  <si>
    <t>GUID\f654edea2fe842a583d33e20f6f6bee4\Folder\Item</t>
  </si>
  <si>
    <t>GUID\62f772f4c6c64f2d993f3bc35b656d41\Folder\Item</t>
  </si>
  <si>
    <t>481000</t>
  </si>
  <si>
    <t>GUID\3d701ec2581248fb907f033079528790\Folder\Item</t>
  </si>
  <si>
    <t>5.4</t>
  </si>
  <si>
    <t>GUID\cf739ab8a63b430bab1dab790f1b920e\Folder\Item</t>
  </si>
  <si>
    <t>標準貯湯(加熱能力(中間期))</t>
  </si>
  <si>
    <t>消費電力(標準貯湯、加熱(夏期))</t>
  </si>
  <si>
    <t>消費電力(高温貯湯、加熱(着霜期))</t>
  </si>
  <si>
    <t>30</t>
  </si>
  <si>
    <t>接続口排水口</t>
  </si>
  <si>
    <t>-20</t>
  </si>
  <si>
    <t>0.008</t>
  </si>
  <si>
    <t>320</t>
  </si>
  <si>
    <t>R3/4オネジ</t>
  </si>
  <si>
    <t>細分類</t>
  </si>
  <si>
    <t>相[φ]</t>
  </si>
  <si>
    <t>電圧[V]</t>
  </si>
  <si>
    <t>温水タンク</t>
  </si>
  <si>
    <t>TUX37ZFV</t>
  </si>
  <si>
    <t>GUID\e1b6a0054d1d46e28d5c8a771412b36b\Folder\Item</t>
  </si>
  <si>
    <t>796000</t>
  </si>
  <si>
    <t>56</t>
  </si>
  <si>
    <t>426</t>
  </si>
  <si>
    <t>寒冷地仕様</t>
  </si>
  <si>
    <t>GUID\cf4c72808948470bb579f6178b3b0ca8\Folder\Item</t>
  </si>
  <si>
    <t>528</t>
  </si>
  <si>
    <t>GUID\828f63e8e2184cfcbc9d22ffb20adcd6\Folder\Item</t>
  </si>
  <si>
    <t>524</t>
  </si>
  <si>
    <t>消費電力(加熱,50ヘルツ電源)[kW]</t>
  </si>
  <si>
    <t>RQWX45ZV</t>
  </si>
  <si>
    <t>735</t>
  </si>
  <si>
    <t>30×1</t>
  </si>
  <si>
    <t>RQW45ZV</t>
  </si>
  <si>
    <t>38</t>
  </si>
  <si>
    <t>52</t>
  </si>
  <si>
    <t>TUX37XFV</t>
  </si>
  <si>
    <t>GUID\8e60814d4ecc4ecbb818bec2c80f7f1f\Folder\Item</t>
  </si>
  <si>
    <t>409000</t>
  </si>
  <si>
    <t>TUA46YV</t>
  </si>
  <si>
    <t>2023/8/1</t>
  </si>
  <si>
    <t>GUID\d179f110b3a244a0ba1a3bf08e8fc03a\Folder\Item</t>
  </si>
  <si>
    <t>TUN46YV</t>
  </si>
  <si>
    <t>GUID\eba060bec727493b81c07987d9b9c82d\Folder\Item</t>
  </si>
  <si>
    <t>GUID\f00891b53f60462b8a0b0194b71549fa\Folder\Item</t>
  </si>
  <si>
    <t>高温貯湯(加熱能力(夏期))</t>
  </si>
  <si>
    <t>消費電力(高温貯湯、加熱(冬期))</t>
  </si>
  <si>
    <t>接続配管(ドレン配管)</t>
  </si>
  <si>
    <t>機外配線(連絡電線、芯数)</t>
  </si>
  <si>
    <t>4.70</t>
  </si>
  <si>
    <t>45</t>
  </si>
  <si>
    <t>R744(CO2)</t>
  </si>
  <si>
    <t>0.08</t>
  </si>
  <si>
    <t>360</t>
  </si>
  <si>
    <t>階層</t>
  </si>
  <si>
    <t>排水設備</t>
  </si>
  <si>
    <t>ガス器具</t>
  </si>
  <si>
    <t>盤類</t>
  </si>
  <si>
    <t>メンテナンススペース</t>
  </si>
  <si>
    <t>ダイキン工業ユーザー部材</t>
  </si>
  <si>
    <t>GUID\a46378eb59114b1387ba5c8627e29660\Folder\Item</t>
  </si>
  <si>
    <t>加熱能力(50ヘルツ電源)[kW]</t>
  </si>
  <si>
    <t>外形寸法  Ｈ(室外)[㎜]</t>
  </si>
  <si>
    <t>熱源機器</t>
  </si>
  <si>
    <t>電気給湯暖房用熱源機</t>
  </si>
  <si>
    <t>550000</t>
  </si>
  <si>
    <t>GUID\c0fe07eea7b44495be993892761f8208\Folder\Item</t>
  </si>
  <si>
    <t>541000</t>
  </si>
  <si>
    <t>TU37XHV</t>
  </si>
  <si>
    <t>TU46XHV</t>
  </si>
  <si>
    <t>TU46XV</t>
  </si>
  <si>
    <t>GUID\c7b95ba4c7864e9ab7102ccfb7478ed3\Folder\Item</t>
  </si>
  <si>
    <t>697000</t>
  </si>
  <si>
    <t>759000</t>
  </si>
  <si>
    <t>GUID\ac88e83608244587aa2347dcab77a4a0\Folder\Item</t>
  </si>
  <si>
    <t>50-05-650-2500-030</t>
  </si>
  <si>
    <t>エコキュート　室外機</t>
  </si>
  <si>
    <t>消費電力(標準貯湯、加熱(寒冷地冬期))</t>
  </si>
  <si>
    <t>ファン(電動機出力×台数)</t>
  </si>
  <si>
    <t>運転音(冬期)</t>
  </si>
  <si>
    <t>使用外気温度範囲(最高)[℃]</t>
  </si>
  <si>
    <t>製品外形寸法 H×W×D[mm]</t>
  </si>
  <si>
    <t>68(528)</t>
  </si>
  <si>
    <t>スイッチ</t>
  </si>
  <si>
    <t>製缶類・ヘッダー</t>
  </si>
  <si>
    <t>514000</t>
  </si>
  <si>
    <t>給湯専用タイプ</t>
  </si>
  <si>
    <t>GUID\a4adb0296c00485dbbd864bef0b15e3b\Folder\Item</t>
  </si>
  <si>
    <t>ヒートポンプユニット</t>
  </si>
  <si>
    <t>電動機出力(室外,送風機)[W]</t>
  </si>
  <si>
    <t>運転電流(加熱,60ヘルツ電源)[A]</t>
  </si>
  <si>
    <t>TU46XFHV</t>
  </si>
  <si>
    <t>GUID\80d8ae9741964314809b417b9b973202\Folder\Item</t>
  </si>
  <si>
    <t>GUID\99af06b964fb48febbf243d98c076a03\Folder\Item</t>
  </si>
  <si>
    <t>電源</t>
  </si>
  <si>
    <t>標準貯湯(加熱能力(冬期))</t>
  </si>
  <si>
    <t>冷媒(冷媒名称)</t>
  </si>
  <si>
    <t>0.99</t>
  </si>
  <si>
    <t>タンク容量[L]</t>
  </si>
  <si>
    <t>タンク保温性能</t>
  </si>
  <si>
    <t>2175×630×730</t>
  </si>
  <si>
    <t>集合管</t>
  </si>
  <si>
    <t>支持金物</t>
  </si>
  <si>
    <t>貯湯量[L]</t>
  </si>
  <si>
    <t>外形寸法  Ｈ(室内)[㎜]</t>
  </si>
  <si>
    <t>タンク類</t>
  </si>
  <si>
    <t>630</t>
  </si>
  <si>
    <t>60</t>
  </si>
  <si>
    <t>430</t>
  </si>
  <si>
    <t>695000</t>
  </si>
  <si>
    <t>5.5</t>
  </si>
  <si>
    <t>42</t>
  </si>
  <si>
    <t>7.5</t>
  </si>
  <si>
    <t>TU37XFHV</t>
  </si>
  <si>
    <t>TU46XFPV</t>
  </si>
  <si>
    <t>513000</t>
  </si>
  <si>
    <t>371000</t>
  </si>
  <si>
    <t>406000</t>
  </si>
  <si>
    <t>TUN37YFV</t>
  </si>
  <si>
    <t>TUN46YFV</t>
  </si>
  <si>
    <t>GUID\94822a2e2516413ab1a058679b846ba7\Folder\Item</t>
  </si>
  <si>
    <t>RQW45YHV</t>
  </si>
  <si>
    <t>業務用エコキュート</t>
  </si>
  <si>
    <t>使用外気温度範囲(最高)</t>
  </si>
  <si>
    <t>高温貯湯(加熱能力(着霜期))</t>
  </si>
  <si>
    <t>高温貯湯(加熱能力(寒冷地冬期))</t>
  </si>
  <si>
    <t>消費電力(高温貯湯、加熱(中間期))</t>
  </si>
  <si>
    <t>20</t>
  </si>
  <si>
    <t>-25</t>
  </si>
  <si>
    <t>1.30</t>
  </si>
  <si>
    <t>2.45</t>
  </si>
  <si>
    <t>3芯クイックジョイント</t>
  </si>
  <si>
    <t>ファン類</t>
  </si>
  <si>
    <t>ガスメーター</t>
  </si>
  <si>
    <t>照明器具</t>
  </si>
  <si>
    <t>電気器具</t>
  </si>
  <si>
    <t>フルオートタイプ</t>
  </si>
  <si>
    <t>529</t>
  </si>
  <si>
    <t>438</t>
  </si>
  <si>
    <t>547</t>
  </si>
  <si>
    <t>オートタイプ</t>
  </si>
  <si>
    <t>57</t>
  </si>
  <si>
    <t>427</t>
  </si>
  <si>
    <t>525</t>
  </si>
  <si>
    <t>512000</t>
  </si>
  <si>
    <t>Nシリーズ</t>
  </si>
  <si>
    <t>68</t>
  </si>
  <si>
    <t>597000</t>
  </si>
  <si>
    <t>GUID\db1aabbd4ff24d26a7c509a1ea97227b\Folder\Item</t>
  </si>
  <si>
    <t>64</t>
  </si>
  <si>
    <t>外形寸法  Ｗ(室外)[㎜]</t>
  </si>
  <si>
    <t>GUID\25aa95d1e1e445f19e46cc1e3cef326d\Folder\Item</t>
  </si>
  <si>
    <t>給湯暖房用熱源機</t>
  </si>
  <si>
    <t>53</t>
  </si>
  <si>
    <t>35</t>
  </si>
  <si>
    <t>GUID\8303a17202e84ff5879243bf216b1581\Folder\Item</t>
  </si>
  <si>
    <t>GUID\59fa9afc91a6481bad6e5c342243c6e4\Folder\Item</t>
  </si>
  <si>
    <t>TU46XFTV</t>
  </si>
  <si>
    <t>GUID\1dae7f18753e4d07a33d5b7df095fa10\Folder\Item</t>
  </si>
  <si>
    <t>GUID\37026091f0304e32ad55458b5c13cff0\Folder\Item</t>
  </si>
  <si>
    <t>GUID\79059049a58f4187803a75b2c8d6a596\Folder\Item</t>
  </si>
  <si>
    <t>TUN46XV</t>
  </si>
  <si>
    <t>TUXN37XV</t>
  </si>
  <si>
    <t>GUID\d0c0364c19bb4924ac9d25d0d470c884\Folder\Item</t>
  </si>
  <si>
    <t>GUID\89975447aee74e2bbbf6800e97a65a6d\Folder\Item</t>
  </si>
  <si>
    <t>RQW45YV</t>
  </si>
  <si>
    <t>RQWX45YV</t>
  </si>
  <si>
    <t>業務用ヒートポンプ給湯器</t>
  </si>
  <si>
    <t>EQG461YHV</t>
  </si>
  <si>
    <t>消費電力(高温貯湯、加熱(夏期))</t>
  </si>
  <si>
    <t>圧縮機(電動機出力)</t>
  </si>
  <si>
    <t>単相200V 50/60Hz</t>
  </si>
  <si>
    <t>1.56</t>
  </si>
  <si>
    <t>VVFφ2.0mm（φ2.6mm）</t>
  </si>
  <si>
    <t>GUID\875cbf4c7fdb474ca540670fadc09dc7\Folder\Item</t>
  </si>
  <si>
    <t>2.8℃低下/10時間</t>
  </si>
  <si>
    <t>機器分類コード</t>
  </si>
  <si>
    <t>小分類</t>
  </si>
  <si>
    <t>ヘッダ</t>
  </si>
  <si>
    <t>制気口(丸)</t>
  </si>
  <si>
    <t>1</t>
  </si>
  <si>
    <t>Aシリーズ</t>
  </si>
  <si>
    <t>667000</t>
  </si>
  <si>
    <t>GUID\fd147ce759a243ea998dda3aa0489867\Folder\Item</t>
  </si>
  <si>
    <t>GUID\21731d77880242728a6da2f76b0d3942\Folder\Item</t>
  </si>
  <si>
    <t>TUN37ZV</t>
  </si>
  <si>
    <t>50-05-650-4100-030</t>
  </si>
  <si>
    <t>2025/9/1</t>
  </si>
  <si>
    <t>TU37XFPV</t>
  </si>
  <si>
    <t>413000</t>
  </si>
  <si>
    <t>GUID\c7e053aa624d49ed941ed6ab9c9fcf21\Folder\Item</t>
  </si>
  <si>
    <t>TU37XFTV</t>
  </si>
  <si>
    <t>TUA37YSV</t>
  </si>
  <si>
    <t>TUA46YSV</t>
  </si>
  <si>
    <t>GUID\5727bbd1e78a47c5b720ce89c8c02f1f\Folder\Item</t>
  </si>
  <si>
    <t>1.300</t>
  </si>
  <si>
    <t>標準貯湯(加熱能力(夏期))</t>
  </si>
  <si>
    <t>標準貯湯(加熱能力(寒冷地冬期))</t>
  </si>
  <si>
    <t>運転音(中間期)</t>
  </si>
  <si>
    <t>735×825(+74)×300</t>
  </si>
  <si>
    <t>消費電力、その他(制御用)[kW]</t>
  </si>
  <si>
    <t>グループ</t>
  </si>
  <si>
    <t>冷却塔</t>
  </si>
  <si>
    <t>トラップ</t>
  </si>
  <si>
    <t>外形寸法  Ｗ(室内)[㎜]</t>
  </si>
  <si>
    <t>GUID\2d4bb2b634474dc180ceb283ed4f7416\Folder\Item</t>
  </si>
  <si>
    <t>489000</t>
  </si>
  <si>
    <t>TUA37ZV</t>
  </si>
  <si>
    <t>TUA46ZFHV</t>
  </si>
  <si>
    <t>GUID\863ffeb7cab14f669951b530de729ee7\Folder\Item</t>
  </si>
  <si>
    <t>騒 音 値SPL(加熱,50ヘルツ電源,強)[db]</t>
  </si>
  <si>
    <t>RQWX60ZV</t>
  </si>
  <si>
    <t>RQW60ZV</t>
  </si>
  <si>
    <t>GUID\1edcb5321d2c44d4b59fdfc2bd50f11a\Folder\Item</t>
  </si>
  <si>
    <t>GUID\343d2531689d46b5a622e27ea2c6c4ec\Folder\Item</t>
  </si>
  <si>
    <t>GUID\a90968f23dc1498cb0142a68fe5b04e0\Folder\Item</t>
  </si>
  <si>
    <t>GUID\ae0bc37ad6c6483cb1a1b775c63462b3\Folder\Item</t>
  </si>
  <si>
    <t>RQW60YHV</t>
  </si>
  <si>
    <t>冷媒(封入量)</t>
  </si>
  <si>
    <t>消費電力(凍結防止ヒータ)[kW]</t>
  </si>
  <si>
    <t>接続口給水･給湯口</t>
  </si>
  <si>
    <t>業務用エコキュート貯湯ユニット</t>
  </si>
  <si>
    <t>消火器具</t>
  </si>
  <si>
    <t>スピーカー</t>
  </si>
  <si>
    <t>冷媒管ラック</t>
  </si>
  <si>
    <t>エコキュート</t>
  </si>
  <si>
    <t>Xシリーズ</t>
  </si>
  <si>
    <t>メーカーコード</t>
  </si>
  <si>
    <t>GUID\89a3cfd66b684e81be518d9332ec8345\Folder\Item</t>
  </si>
  <si>
    <t>1813</t>
  </si>
  <si>
    <t>2173</t>
  </si>
  <si>
    <t>639000</t>
  </si>
  <si>
    <t>GUID\e2387a73609e440e93d5415e34ffc54f\Folder\Item</t>
  </si>
  <si>
    <t>TUA37ZHV</t>
  </si>
  <si>
    <t>TUA46ZHV</t>
  </si>
  <si>
    <t>湯沸器・給湯暖房機</t>
  </si>
  <si>
    <t>300</t>
  </si>
  <si>
    <t>6.0</t>
  </si>
  <si>
    <t>5.6</t>
  </si>
  <si>
    <t>旧機種</t>
  </si>
  <si>
    <t>GUID\9c2f5958326445ba89335075e493a552\Folder\Item</t>
  </si>
  <si>
    <t>TU37XSV</t>
  </si>
  <si>
    <t>TU46XSV</t>
  </si>
  <si>
    <t>2024/9/1</t>
  </si>
  <si>
    <t>TUA37YFV</t>
  </si>
  <si>
    <t>TUA46YFV</t>
  </si>
  <si>
    <t>TUX46YFV</t>
  </si>
  <si>
    <t>7.2</t>
  </si>
  <si>
    <t>43</t>
  </si>
  <si>
    <t>R1/2オネジ</t>
  </si>
  <si>
    <t>タンク最高使用圧力[kPa]</t>
  </si>
  <si>
    <t>TUG461YHV</t>
  </si>
  <si>
    <t>中分類</t>
  </si>
  <si>
    <t>名称</t>
  </si>
  <si>
    <t>濾過設備</t>
  </si>
  <si>
    <t>コンセント</t>
  </si>
  <si>
    <t>住宅用エコキュート</t>
  </si>
  <si>
    <t>貯湯ユニット</t>
  </si>
  <si>
    <t>50-05-700-2100-080</t>
  </si>
  <si>
    <t>460</t>
  </si>
  <si>
    <t>69</t>
  </si>
  <si>
    <t>GUID\40c467af10dd4239b93a8fb85deb2a26\Folder\Item</t>
  </si>
  <si>
    <t>1075</t>
  </si>
  <si>
    <t>76</t>
  </si>
  <si>
    <t>446</t>
  </si>
  <si>
    <t>TUA46ZFTV</t>
  </si>
  <si>
    <t>526</t>
  </si>
  <si>
    <t>487000</t>
  </si>
  <si>
    <t>65</t>
  </si>
  <si>
    <t>TUA37ZFHV</t>
  </si>
  <si>
    <t>664000</t>
  </si>
  <si>
    <t>TUA46ZFPV</t>
  </si>
  <si>
    <t>エコキュート室外機</t>
  </si>
  <si>
    <t>36</t>
  </si>
  <si>
    <t>635</t>
  </si>
  <si>
    <t>0.995</t>
  </si>
  <si>
    <t>58</t>
  </si>
  <si>
    <t>空調機器種別(DK-BIM)</t>
  </si>
  <si>
    <t>2023/3/1</t>
  </si>
  <si>
    <t>TU46XFV</t>
  </si>
  <si>
    <t>593000</t>
  </si>
  <si>
    <t>TUA46YFHV</t>
  </si>
  <si>
    <t>TUX37YFV</t>
  </si>
  <si>
    <t>高圧力型</t>
  </si>
  <si>
    <t>RQW45XV</t>
  </si>
  <si>
    <t>RQWX45XV</t>
  </si>
  <si>
    <t>高温貯湯(加熱能力(中間期))</t>
  </si>
  <si>
    <t>製品外形寸法 H×W×D</t>
  </si>
  <si>
    <t>接続配管(循環戻り側配管)</t>
  </si>
  <si>
    <t>2024/11/1</t>
  </si>
  <si>
    <t>18</t>
  </si>
  <si>
    <t>4.50</t>
  </si>
  <si>
    <t>1.39</t>
  </si>
  <si>
    <t>内径φ12ホース用口</t>
  </si>
  <si>
    <t>部材ID</t>
  </si>
  <si>
    <t>ポンプ類</t>
  </si>
  <si>
    <t>パッケージエアコン</t>
  </si>
  <si>
    <t>衛生器具</t>
  </si>
  <si>
    <t>機械基礎</t>
  </si>
  <si>
    <t>製品質量(室内)[kg]</t>
  </si>
  <si>
    <t>エコキュート貯湯タンク</t>
  </si>
  <si>
    <t>87</t>
  </si>
  <si>
    <t>TUA37ZFPV</t>
  </si>
  <si>
    <t>送 風 量(室外,加熱,60ヘルツ電源,強)[m3/min]</t>
  </si>
  <si>
    <t>646000</t>
  </si>
  <si>
    <t>パワフルシャワー型</t>
  </si>
  <si>
    <t>GUID\57c811229b0741d5b38dd93274df0ec4\Folder\Item</t>
  </si>
  <si>
    <t>TU37XFV</t>
  </si>
  <si>
    <t>GUID\3d163e99f9a04fb19f63807316514b84\Folder\Item</t>
  </si>
  <si>
    <t>681000</t>
  </si>
  <si>
    <t>TUA37YFHV</t>
  </si>
  <si>
    <t>619000</t>
  </si>
  <si>
    <t>TUA37YV</t>
  </si>
  <si>
    <t>TUA46YFPV</t>
  </si>
  <si>
    <t>GUID\7364fc10fd874f62a3ffbb0689112e42\Folder\Item</t>
  </si>
  <si>
    <t>TUN37YV</t>
  </si>
  <si>
    <t>27×1</t>
  </si>
  <si>
    <t>557000</t>
  </si>
  <si>
    <t>GUID\a134d078fd0c4484901033251151f38e\Folder\Item</t>
  </si>
  <si>
    <t>RQW60YV</t>
  </si>
  <si>
    <t>RQWX60YV</t>
  </si>
  <si>
    <t>GUID\e1bbca3021a44bd6b00658a7146acacc\Folder\Item</t>
  </si>
  <si>
    <t>消費電力(高温貯湯、加熱(寒冷地冬期))</t>
  </si>
  <si>
    <t>製品質量</t>
  </si>
  <si>
    <t>GUID\2ddf326f511e4c1490d58fab64913a27\Folder\Item</t>
  </si>
  <si>
    <t>湯沸器</t>
  </si>
  <si>
    <t>RQWG60YHV</t>
  </si>
  <si>
    <t>業務用エコキュートヒートポンプユニット</t>
  </si>
  <si>
    <t>6.00</t>
  </si>
  <si>
    <t>4.90</t>
  </si>
  <si>
    <t>0.82</t>
  </si>
  <si>
    <t>1.79</t>
  </si>
  <si>
    <t>2.10</t>
  </si>
  <si>
    <t>逃し弁(設定圧力)</t>
  </si>
  <si>
    <t>機器番号</t>
  </si>
  <si>
    <t>架台</t>
  </si>
  <si>
    <t>空調機</t>
  </si>
  <si>
    <t>給水給湯器具</t>
  </si>
  <si>
    <t>吊ボルト</t>
  </si>
  <si>
    <t>メーカー型番</t>
  </si>
  <si>
    <t>運転質量(室内)[kg]</t>
  </si>
  <si>
    <t>製缶型式水槽類</t>
  </si>
  <si>
    <t>フルオートタイプ(薄型)</t>
  </si>
  <si>
    <t>TUA37ZFTV</t>
  </si>
  <si>
    <t>GUID\b5b39b17dd5946debd37f414802d2702\Folder\Item</t>
  </si>
  <si>
    <t>送 風 量(室外,加熱,50ヘルツ電源,強)[m3/min]</t>
  </si>
  <si>
    <t>製品質量(室外)[kg]</t>
  </si>
  <si>
    <t>1.305</t>
  </si>
  <si>
    <t>583000</t>
  </si>
  <si>
    <t>GUID\e3a7a608e83e4444b0596b637022be10\Folder\Item</t>
  </si>
  <si>
    <t>556000</t>
  </si>
  <si>
    <t>GUID\b02d7d6231744684a19cda565c341450\Folder\Item</t>
  </si>
  <si>
    <t>TU37XV</t>
  </si>
  <si>
    <t>GUID\cb1c851f818d4ed6887ecdb6391e7af7\Folder\Item</t>
  </si>
  <si>
    <t>GUID\76ca3c2dfb3c44e29edf5779e8ac1e41\Folder\Item</t>
  </si>
  <si>
    <t>TUX46XFTV</t>
  </si>
  <si>
    <t>エコキュート　貯湯タンク</t>
  </si>
  <si>
    <t>GUID\ee086419d2f14e7c948739d3c5c7dab4\Folder\Item</t>
  </si>
  <si>
    <t>TUA46YFTV</t>
  </si>
  <si>
    <t>TUA37YFPV</t>
  </si>
  <si>
    <t>GUID\1d3a5e1187d243b4baa9eef02d11f498\Folder\Item</t>
  </si>
  <si>
    <t>TUXN46XV</t>
  </si>
  <si>
    <t>547000</t>
  </si>
  <si>
    <t>使用外気温度範囲(最低)</t>
  </si>
  <si>
    <t>消費電力(標準貯湯、加熱(着霜期))</t>
  </si>
  <si>
    <t>機外配線(連絡電線、電線仕様)</t>
  </si>
  <si>
    <t>型番</t>
  </si>
  <si>
    <t>受変電設備</t>
  </si>
  <si>
    <t>配管化粧カバー</t>
  </si>
</sst>
</file>

<file path=xl/styles.xml><?xml version="1.0" encoding="utf-8"?>
<styleSheet xmlns="http://schemas.openxmlformats.org/spreadsheetml/2006/main">
  <numFmts count="0"/>
  <fonts count="19">
    <font>
      <sz val="11"/>
      <color theme="1"/>
      <name val="Calibri"/>
      <family val="3"/>
      <charset val="128"/>
      <scheme val="minor"/>
    </font>
    <font>
      <sz val="9"/>
      <color theme="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0"/>
      <name val="Calibri"/>
      <family val="3"/>
      <charset val="128"/>
      <scheme val="minor"/>
    </font>
    <font>
      <b/>
      <sz val="11"/>
      <color theme="3"/>
      <name val="Calibri"/>
      <family val="3"/>
      <charset val="128"/>
      <scheme val="minor"/>
    </font>
    <font>
      <b/>
      <sz val="13"/>
      <color theme="3"/>
      <name val="Calibri"/>
      <family val="3"/>
      <charset val="128"/>
      <scheme val="minor"/>
    </font>
    <font>
      <b/>
      <sz val="11"/>
      <color rgb="FFFA7D00"/>
      <name val="Calibri"/>
      <family val="3"/>
      <charset val="128"/>
      <scheme val="minor"/>
    </font>
    <font>
      <sz val="11"/>
      <color rgb="FF006100"/>
      <name val="Calibri"/>
      <family val="3"/>
      <charset val="128"/>
      <scheme val="minor"/>
    </font>
    <font>
      <b/>
      <sz val="15"/>
      <color theme="3"/>
      <name val="Calibri"/>
      <family val="3"/>
      <charset val="128"/>
      <scheme val="minor"/>
    </font>
    <font>
      <sz val="11"/>
      <color rgb="FF9C0006"/>
      <name val="Calibri"/>
      <family val="3"/>
      <charset val="128"/>
      <scheme val="minor"/>
    </font>
    <font>
      <b/>
      <sz val="11"/>
      <color theme="1"/>
      <name val="Calibri"/>
      <family val="3"/>
      <charset val="128"/>
      <scheme val="minor"/>
    </font>
    <font>
      <sz val="11"/>
      <color rgb="FFFA7D00"/>
      <name val="Calibri"/>
      <family val="3"/>
      <charset val="128"/>
      <scheme val="minor"/>
    </font>
    <font>
      <b/>
      <sz val="11"/>
      <color rgb="FF3F3F3F"/>
      <name val="Calibri"/>
      <family val="3"/>
      <charset val="128"/>
      <scheme val="minor"/>
    </font>
    <font>
      <i/>
      <sz val="11"/>
      <color rgb="FF7F7F7F"/>
      <name val="Calibri"/>
      <family val="3"/>
      <charset val="128"/>
      <scheme val="minor"/>
    </font>
    <font>
      <sz val="11"/>
      <color rgb="FFFF0000"/>
      <name val="Calibri"/>
      <family val="3"/>
      <charset val="128"/>
      <scheme val="minor"/>
    </font>
    <font>
      <sz val="11"/>
      <color rgb="FF3F3F76"/>
      <name val="Calibri"/>
      <family val="3"/>
      <charset val="128"/>
      <scheme val="minor"/>
    </font>
    <font>
      <sz val="11"/>
      <color rgb="FF9C6500"/>
      <name val="Calibri"/>
      <family val="3"/>
      <charset val="128"/>
      <scheme val="minor"/>
    </font>
    <font>
      <b/>
      <sz val="18"/>
      <color theme="3"/>
      <name val="Cambria"/>
      <family val="3"/>
      <charset val="128"/>
      <scheme val="major"/>
    </font>
    <font>
      <b/>
      <sz val="11"/>
      <color theme="0"/>
      <name val="Calibri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699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1" xfId="0" applyNumberFormat="1" applyFont="1" applyFill="1" applyBorder="1"/>
    <xf numFmtId="49" fontId="1" fillId="2" borderId="1" xfId="0" applyNumberFormat="1" applyFont="1" applyFill="1" applyBorder="1"/>
    <xf numFmtId="49" fontId="1" fillId="0" borderId="1" xfId="0" applyNumberFormat="1" applyFont="1" applyFill="1" applyBorder="1" applyAlignment="1">
      <alignment horizontal="left" vertical="top"/>
    </xf>
    <xf numFmtId="49" fontId="1" fillId="3" borderId="1" xfId="0" applyNumberFormat="1" applyFont="1" applyFill="1" applyBorder="1"/>
    <xf numFmtId="49" fontId="2" fillId="4" borderId="2" xfId="0" applyNumberFormat="1" applyFont="1" applyFill="1" applyBorder="1"/>
    <xf numFmtId="49" fontId="1" fillId="0" borderId="2" xfId="0" applyNumberFormat="1" applyFont="1" applyFill="1" applyBorder="1" applyAlignment="1">
      <alignment horizontal="left" vertical="top"/>
    </xf>
    <xf numFmtId="49" fontId="1" fillId="0" borderId="2" xfId="0" applyNumberFormat="1" applyFont="1" applyFill="1" applyBorder="1"/>
    <xf numFmtId="49" fontId="1" fillId="0" borderId="1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/>
    <xf numFmtId="49" fontId="1" fillId="0" borderId="3" xfId="0" applyNumberFormat="1" applyFont="1" applyFill="1" applyBorder="1"/>
    <xf numFmtId="49" fontId="1" fillId="0" borderId="0" xfId="0" applyNumberFormat="1" applyFont="1" applyFill="1"/>
    <xf numFmtId="49" fontId="1" fillId="0" borderId="0" xfId="0" applyNumberFormat="1" applyFont="1" applyFill="1" applyBorder="1" applyAlignment="1">
      <alignment horizontal="left" vertical="top"/>
    </xf>
    <xf numFmtId="49" fontId="1" fillId="0" borderId="3" xfId="0" applyNumberFormat="1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 shrinkToFit="1"/>
    </xf>
    <xf numFmtId="49" fontId="1" fillId="0" borderId="0" xfId="0" applyNumberFormat="1" applyFont="1" applyFill="1" applyBorder="1"/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BN129"/>
  <sheetViews>
    <sheetView showGridLines="0" tabSelected="1" workbookViewId="0">
      <pane xSplit="0" ySplit="1" topLeftCell="A2" activePane="bottomLeft" state="frozen"/>
      <selection pane="bottomLeft" activeCell="A1"/>
    </sheetView>
  </sheetViews>
  <sheetFormatPr defaultRowHeight="15"/>
  <cols>
    <col min="1" max="7" width="4.625" style="11" customWidth="1"/>
    <col min="8" max="8" width="16.875" style="11" customWidth="1"/>
    <col min="9" max="9" width="12.375" style="11" customWidth="1"/>
    <col min="10" max="15" width="12.5" style="11" customWidth="1"/>
    <col min="16" max="16" width="12.375" style="11" customWidth="1"/>
    <col min="17" max="16384" width="9" style="11"/>
  </cols>
  <sheetData>
    <row s="15" customFormat="1">
      <c s="5" t="s">
        <v>205</v>
      </c>
      <c s="5"/>
      <c s="5"/>
      <c s="5"/>
      <c s="5"/>
      <c s="5"/>
      <c s="5"/>
      <c s="4" t="s">
        <v>445</v>
      </c>
      <c s="4" t="s">
        <v>485</v>
      </c>
      <c s="4" t="s">
        <v>327</v>
      </c>
      <c s="4" t="s">
        <v>352</v>
      </c>
      <c s="4" t="s">
        <v>107</v>
      </c>
      <c s="4" t="s">
        <v>403</v>
      </c>
      <c s="4" t="s">
        <v>328</v>
      </c>
      <c s="4" t="s">
        <v>404</v>
      </c>
      <c s="4" t="s">
        <v>517</v>
      </c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9"/>
    </row>
    <row s="12" customFormat="1">
      <c s="6" t="s">
        <v>210</v>
      </c>
      <c s="6"/>
      <c s="6"/>
      <c s="6"/>
      <c s="6"/>
      <c s="6"/>
      <c s="6"/>
      <c s="8"/>
      <c s="8"/>
      <c s="8"/>
      <c s="14"/>
      <c s="8"/>
      <c s="8"/>
      <c s="8"/>
      <c s="8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13"/>
    </row>
    <row>
      <c s="7"/>
      <c s="7" t="s">
        <v>376</v>
      </c>
      <c s="7"/>
      <c s="7"/>
      <c s="7"/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 t="s">
        <v>407</v>
      </c>
      <c s="7"/>
      <c s="7"/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 t="s">
        <v>408</v>
      </c>
      <c s="7"/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 t="s">
        <v>377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287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378</v>
      </c>
      <c s="2" t="s">
        <v>41</v>
      </c>
      <c s="2" t="s">
        <v>166</v>
      </c>
      <c s="2" t="s">
        <v>490</v>
      </c>
      <c s="2" t="s">
        <v>0</v>
      </c>
      <c s="2" t="s">
        <v>42</v>
      </c>
      <c s="2" t="s">
        <v>78</v>
      </c>
      <c s="2" t="s">
        <v>254</v>
      </c>
      <c s="2" t="s">
        <v>355</v>
      </c>
      <c s="2" t="s">
        <v>127</v>
      </c>
      <c s="2" t="s">
        <v>255</v>
      </c>
      <c s="2" t="s">
        <v>450</v>
      </c>
      <c s="2" t="s">
        <v>491</v>
      </c>
      <c s="2" t="s">
        <v>167</v>
      </c>
      <c s="2" t="s">
        <v>168</v>
      </c>
      <c s="2" t="s">
        <v>1</v>
      </c>
      <c s="2" t="s">
        <v>110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356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170</v>
      </c>
      <c s="1" t="s">
        <v>43</v>
      </c>
      <c s="1" t="s">
        <v>44</v>
      </c>
      <c s="1" t="s">
        <v>169</v>
      </c>
      <c s="1" t="s">
        <v>170</v>
      </c>
      <c s="1" t="s">
        <v>451</v>
      </c>
      <c s="1" t="s">
        <v>111</v>
      </c>
      <c s="1" t="s">
        <v>79</v>
      </c>
      <c s="1" t="s">
        <v>45</v>
      </c>
      <c s="1" t="s">
        <v>257</v>
      </c>
      <c s="1" t="s">
        <v>3</v>
      </c>
      <c s="1" t="s">
        <v>46</v>
      </c>
      <c s="1" t="s">
        <v>258</v>
      </c>
      <c s="1" t="s">
        <v>259</v>
      </c>
      <c s="1" t="s">
        <v>331</v>
      </c>
      <c s="1" t="s">
        <v>128</v>
      </c>
      <c s="1" t="s">
        <v>260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80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129</v>
      </c>
      <c s="1" t="s">
        <v>43</v>
      </c>
      <c s="1" t="s">
        <v>44</v>
      </c>
      <c s="1" t="s">
        <v>169</v>
      </c>
      <c s="1" t="s">
        <v>129</v>
      </c>
      <c s="1" t="s">
        <v>451</v>
      </c>
      <c s="1" t="s">
        <v>111</v>
      </c>
      <c s="1" t="s">
        <v>79</v>
      </c>
      <c s="1" t="s">
        <v>410</v>
      </c>
      <c s="1" t="s">
        <v>257</v>
      </c>
      <c s="1" t="s">
        <v>3</v>
      </c>
      <c s="1" t="s">
        <v>130</v>
      </c>
      <c s="1" t="s">
        <v>411</v>
      </c>
      <c s="1" t="s">
        <v>288</v>
      </c>
      <c s="1" t="s">
        <v>331</v>
      </c>
      <c s="1" t="s">
        <v>128</v>
      </c>
      <c s="1" t="s">
        <v>131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 t="s">
        <v>332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287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378</v>
      </c>
      <c s="2" t="s">
        <v>41</v>
      </c>
      <c s="2" t="s">
        <v>166</v>
      </c>
      <c s="2" t="s">
        <v>490</v>
      </c>
      <c s="2" t="s">
        <v>0</v>
      </c>
      <c s="2" t="s">
        <v>42</v>
      </c>
      <c s="2" t="s">
        <v>78</v>
      </c>
      <c s="2" t="s">
        <v>254</v>
      </c>
      <c s="2" t="s">
        <v>355</v>
      </c>
      <c s="2" t="s">
        <v>127</v>
      </c>
      <c s="2" t="s">
        <v>255</v>
      </c>
      <c s="2" t="s">
        <v>450</v>
      </c>
      <c s="2" t="s">
        <v>491</v>
      </c>
      <c s="2" t="s">
        <v>167</v>
      </c>
      <c s="2" t="s">
        <v>168</v>
      </c>
      <c s="2" t="s">
        <v>1</v>
      </c>
      <c s="2" t="s">
        <v>110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379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132</v>
      </c>
      <c s="1" t="s">
        <v>43</v>
      </c>
      <c s="1" t="s">
        <v>44</v>
      </c>
      <c s="1" t="s">
        <v>169</v>
      </c>
      <c s="1" t="s">
        <v>132</v>
      </c>
      <c s="1" t="s">
        <v>451</v>
      </c>
      <c s="1" t="s">
        <v>111</v>
      </c>
      <c s="1" t="s">
        <v>79</v>
      </c>
      <c s="1" t="s">
        <v>45</v>
      </c>
      <c s="1" t="s">
        <v>257</v>
      </c>
      <c s="1" t="s">
        <v>3</v>
      </c>
      <c s="1" t="s">
        <v>46</v>
      </c>
      <c s="1" t="s">
        <v>258</v>
      </c>
      <c s="1" t="s">
        <v>259</v>
      </c>
      <c s="1" t="s">
        <v>331</v>
      </c>
      <c s="1" t="s">
        <v>128</v>
      </c>
      <c s="1" t="s">
        <v>81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47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133</v>
      </c>
      <c s="1" t="s">
        <v>43</v>
      </c>
      <c s="1" t="s">
        <v>44</v>
      </c>
      <c s="1" t="s">
        <v>169</v>
      </c>
      <c s="1" t="s">
        <v>133</v>
      </c>
      <c s="1" t="s">
        <v>451</v>
      </c>
      <c s="1" t="s">
        <v>111</v>
      </c>
      <c s="1" t="s">
        <v>79</v>
      </c>
      <c s="1" t="s">
        <v>410</v>
      </c>
      <c s="1" t="s">
        <v>257</v>
      </c>
      <c s="1" t="s">
        <v>3</v>
      </c>
      <c s="1" t="s">
        <v>130</v>
      </c>
      <c s="1" t="s">
        <v>411</v>
      </c>
      <c s="1" t="s">
        <v>288</v>
      </c>
      <c s="1" t="s">
        <v>331</v>
      </c>
      <c s="1" t="s">
        <v>128</v>
      </c>
      <c s="1" t="s">
        <v>333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493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378</v>
      </c>
      <c s="2" t="s">
        <v>41</v>
      </c>
      <c s="2" t="s">
        <v>166</v>
      </c>
      <c s="2" t="s">
        <v>490</v>
      </c>
      <c s="2" t="s">
        <v>0</v>
      </c>
      <c s="2" t="s">
        <v>42</v>
      </c>
      <c s="2" t="s">
        <v>78</v>
      </c>
      <c s="2" t="s">
        <v>254</v>
      </c>
      <c s="2" t="s">
        <v>355</v>
      </c>
      <c s="2" t="s">
        <v>127</v>
      </c>
      <c s="2" t="s">
        <v>255</v>
      </c>
      <c s="2" t="s">
        <v>450</v>
      </c>
      <c s="2" t="s">
        <v>491</v>
      </c>
      <c s="2" t="s">
        <v>167</v>
      </c>
      <c s="2" t="s">
        <v>168</v>
      </c>
      <c s="2" t="s">
        <v>1</v>
      </c>
      <c s="2" t="s">
        <v>110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412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494</v>
      </c>
      <c s="1" t="s">
        <v>43</v>
      </c>
      <c s="1" t="s">
        <v>44</v>
      </c>
      <c s="1" t="s">
        <v>169</v>
      </c>
      <c s="1" t="s">
        <v>494</v>
      </c>
      <c s="1" t="s">
        <v>451</v>
      </c>
      <c s="1" t="s">
        <v>111</v>
      </c>
      <c s="1" t="s">
        <v>79</v>
      </c>
      <c s="1" t="s">
        <v>45</v>
      </c>
      <c s="1" t="s">
        <v>413</v>
      </c>
      <c s="1" t="s">
        <v>289</v>
      </c>
      <c s="1" t="s">
        <v>380</v>
      </c>
      <c s="1" t="s">
        <v>414</v>
      </c>
      <c s="1" t="s">
        <v>415</v>
      </c>
      <c s="1" t="s">
        <v>331</v>
      </c>
      <c s="1" t="s">
        <v>128</v>
      </c>
      <c s="1" t="s">
        <v>5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171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416</v>
      </c>
      <c s="1" t="s">
        <v>43</v>
      </c>
      <c s="1" t="s">
        <v>44</v>
      </c>
      <c s="1" t="s">
        <v>169</v>
      </c>
      <c s="1" t="s">
        <v>416</v>
      </c>
      <c s="1" t="s">
        <v>451</v>
      </c>
      <c s="1" t="s">
        <v>111</v>
      </c>
      <c s="1" t="s">
        <v>79</v>
      </c>
      <c s="1" t="s">
        <v>410</v>
      </c>
      <c s="1" t="s">
        <v>413</v>
      </c>
      <c s="1" t="s">
        <v>289</v>
      </c>
      <c s="1" t="s">
        <v>381</v>
      </c>
      <c s="1" t="s">
        <v>452</v>
      </c>
      <c s="1" t="s">
        <v>290</v>
      </c>
      <c s="1" t="s">
        <v>331</v>
      </c>
      <c s="1" t="s">
        <v>128</v>
      </c>
      <c s="1" t="s">
        <v>172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291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378</v>
      </c>
      <c s="2" t="s">
        <v>41</v>
      </c>
      <c s="2" t="s">
        <v>166</v>
      </c>
      <c s="2" t="s">
        <v>490</v>
      </c>
      <c s="2" t="s">
        <v>0</v>
      </c>
      <c s="2" t="s">
        <v>42</v>
      </c>
      <c s="2" t="s">
        <v>78</v>
      </c>
      <c s="2" t="s">
        <v>254</v>
      </c>
      <c s="2" t="s">
        <v>355</v>
      </c>
      <c s="2" t="s">
        <v>127</v>
      </c>
      <c s="2" t="s">
        <v>255</v>
      </c>
      <c s="2" t="s">
        <v>450</v>
      </c>
      <c s="2" t="s">
        <v>491</v>
      </c>
      <c s="2" t="s">
        <v>167</v>
      </c>
      <c s="2" t="s">
        <v>168</v>
      </c>
      <c s="2" t="s">
        <v>1</v>
      </c>
      <c s="2" t="s">
        <v>110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334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82</v>
      </c>
      <c s="1" t="s">
        <v>43</v>
      </c>
      <c s="1" t="s">
        <v>44</v>
      </c>
      <c s="1" t="s">
        <v>169</v>
      </c>
      <c s="1" t="s">
        <v>82</v>
      </c>
      <c s="1" t="s">
        <v>451</v>
      </c>
      <c s="1" t="s">
        <v>111</v>
      </c>
      <c s="1" t="s">
        <v>79</v>
      </c>
      <c s="1" t="s">
        <v>45</v>
      </c>
      <c s="1" t="s">
        <v>257</v>
      </c>
      <c s="1" t="s">
        <v>3</v>
      </c>
      <c s="1" t="s">
        <v>46</v>
      </c>
      <c s="1" t="s">
        <v>292</v>
      </c>
      <c s="1" t="s">
        <v>293</v>
      </c>
      <c s="1" t="s">
        <v>331</v>
      </c>
      <c s="1" t="s">
        <v>128</v>
      </c>
      <c s="1" t="s">
        <v>357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211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83</v>
      </c>
      <c s="1" t="s">
        <v>43</v>
      </c>
      <c s="1" t="s">
        <v>44</v>
      </c>
      <c s="1" t="s">
        <v>169</v>
      </c>
      <c s="1" t="s">
        <v>83</v>
      </c>
      <c s="1" t="s">
        <v>451</v>
      </c>
      <c s="1" t="s">
        <v>111</v>
      </c>
      <c s="1" t="s">
        <v>79</v>
      </c>
      <c s="1" t="s">
        <v>410</v>
      </c>
      <c s="1" t="s">
        <v>257</v>
      </c>
      <c s="1" t="s">
        <v>3</v>
      </c>
      <c s="1" t="s">
        <v>130</v>
      </c>
      <c s="1" t="s">
        <v>48</v>
      </c>
      <c s="1" t="s">
        <v>417</v>
      </c>
      <c s="1" t="s">
        <v>331</v>
      </c>
      <c s="1" t="s">
        <v>128</v>
      </c>
      <c s="1" t="s">
        <v>236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237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378</v>
      </c>
      <c s="2" t="s">
        <v>41</v>
      </c>
      <c s="2" t="s">
        <v>166</v>
      </c>
      <c s="2" t="s">
        <v>490</v>
      </c>
      <c s="2" t="s">
        <v>0</v>
      </c>
      <c s="2" t="s">
        <v>42</v>
      </c>
      <c s="2" t="s">
        <v>78</v>
      </c>
      <c s="2" t="s">
        <v>254</v>
      </c>
      <c s="2" t="s">
        <v>355</v>
      </c>
      <c s="2" t="s">
        <v>127</v>
      </c>
      <c s="2" t="s">
        <v>255</v>
      </c>
      <c s="2" t="s">
        <v>450</v>
      </c>
      <c s="2" t="s">
        <v>491</v>
      </c>
      <c s="2" t="s">
        <v>167</v>
      </c>
      <c s="2" t="s">
        <v>168</v>
      </c>
      <c s="2" t="s">
        <v>1</v>
      </c>
      <c s="2" t="s">
        <v>110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49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358</v>
      </c>
      <c s="1" t="s">
        <v>43</v>
      </c>
      <c s="1" t="s">
        <v>44</v>
      </c>
      <c s="1" t="s">
        <v>169</v>
      </c>
      <c s="1" t="s">
        <v>358</v>
      </c>
      <c s="1" t="s">
        <v>451</v>
      </c>
      <c s="1" t="s">
        <v>111</v>
      </c>
      <c s="1" t="s">
        <v>79</v>
      </c>
      <c s="1" t="s">
        <v>45</v>
      </c>
      <c s="1" t="s">
        <v>257</v>
      </c>
      <c s="1" t="s">
        <v>3</v>
      </c>
      <c s="1" t="s">
        <v>46</v>
      </c>
      <c s="1" t="s">
        <v>173</v>
      </c>
      <c s="1" t="s">
        <v>174</v>
      </c>
      <c s="1" t="s">
        <v>331</v>
      </c>
      <c s="1" t="s">
        <v>128</v>
      </c>
      <c s="1" t="s">
        <v>418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238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50</v>
      </c>
      <c s="1" t="s">
        <v>43</v>
      </c>
      <c s="1" t="s">
        <v>44</v>
      </c>
      <c s="1" t="s">
        <v>169</v>
      </c>
      <c s="1" t="s">
        <v>50</v>
      </c>
      <c s="1" t="s">
        <v>451</v>
      </c>
      <c s="1" t="s">
        <v>111</v>
      </c>
      <c s="1" t="s">
        <v>79</v>
      </c>
      <c s="1" t="s">
        <v>410</v>
      </c>
      <c s="1" t="s">
        <v>257</v>
      </c>
      <c s="1" t="s">
        <v>3</v>
      </c>
      <c s="1" t="s">
        <v>130</v>
      </c>
      <c s="1" t="s">
        <v>419</v>
      </c>
      <c s="1" t="s">
        <v>294</v>
      </c>
      <c s="1" t="s">
        <v>331</v>
      </c>
      <c s="1" t="s">
        <v>128</v>
      </c>
      <c s="1" t="s">
        <v>295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175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 t="s">
        <v>287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378</v>
      </c>
      <c s="2" t="s">
        <v>41</v>
      </c>
      <c s="2" t="s">
        <v>166</v>
      </c>
      <c s="2" t="s">
        <v>490</v>
      </c>
      <c s="2" t="s">
        <v>0</v>
      </c>
      <c s="2" t="s">
        <v>42</v>
      </c>
      <c s="2" t="s">
        <v>78</v>
      </c>
      <c s="2" t="s">
        <v>254</v>
      </c>
      <c s="2" t="s">
        <v>355</v>
      </c>
      <c s="2" t="s">
        <v>127</v>
      </c>
      <c s="2" t="s">
        <v>255</v>
      </c>
      <c s="2" t="s">
        <v>450</v>
      </c>
      <c s="2" t="s">
        <v>491</v>
      </c>
      <c s="2" t="s">
        <v>167</v>
      </c>
      <c s="2" t="s">
        <v>168</v>
      </c>
      <c s="2" t="s">
        <v>1</v>
      </c>
      <c s="2" t="s">
        <v>110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335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420</v>
      </c>
      <c s="1" t="s">
        <v>43</v>
      </c>
      <c s="1" t="s">
        <v>44</v>
      </c>
      <c s="1" t="s">
        <v>169</v>
      </c>
      <c s="1" t="s">
        <v>420</v>
      </c>
      <c s="1" t="s">
        <v>451</v>
      </c>
      <c s="1" t="s">
        <v>111</v>
      </c>
      <c s="1" t="s">
        <v>79</v>
      </c>
      <c s="1" t="s">
        <v>45</v>
      </c>
      <c s="1" t="s">
        <v>257</v>
      </c>
      <c s="1" t="s">
        <v>3</v>
      </c>
      <c s="1" t="s">
        <v>46</v>
      </c>
      <c s="1" t="s">
        <v>258</v>
      </c>
      <c s="1" t="s">
        <v>259</v>
      </c>
      <c s="1" t="s">
        <v>331</v>
      </c>
      <c s="1" t="s">
        <v>128</v>
      </c>
      <c s="1" t="s">
        <v>382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383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359</v>
      </c>
      <c s="1" t="s">
        <v>43</v>
      </c>
      <c s="1" t="s">
        <v>44</v>
      </c>
      <c s="1" t="s">
        <v>169</v>
      </c>
      <c s="1" t="s">
        <v>359</v>
      </c>
      <c s="1" t="s">
        <v>451</v>
      </c>
      <c s="1" t="s">
        <v>111</v>
      </c>
      <c s="1" t="s">
        <v>79</v>
      </c>
      <c s="1" t="s">
        <v>410</v>
      </c>
      <c s="1" t="s">
        <v>257</v>
      </c>
      <c s="1" t="s">
        <v>3</v>
      </c>
      <c s="1" t="s">
        <v>130</v>
      </c>
      <c s="1" t="s">
        <v>411</v>
      </c>
      <c s="1" t="s">
        <v>288</v>
      </c>
      <c s="1" t="s">
        <v>331</v>
      </c>
      <c s="1" t="s">
        <v>128</v>
      </c>
      <c s="1" t="s">
        <v>421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 t="s">
        <v>237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378</v>
      </c>
      <c s="2" t="s">
        <v>41</v>
      </c>
      <c s="2" t="s">
        <v>166</v>
      </c>
      <c s="2" t="s">
        <v>490</v>
      </c>
      <c s="2" t="s">
        <v>0</v>
      </c>
      <c s="2" t="s">
        <v>42</v>
      </c>
      <c s="2" t="s">
        <v>78</v>
      </c>
      <c s="2" t="s">
        <v>254</v>
      </c>
      <c s="2" t="s">
        <v>355</v>
      </c>
      <c s="2" t="s">
        <v>127</v>
      </c>
      <c s="2" t="s">
        <v>255</v>
      </c>
      <c s="2" t="s">
        <v>450</v>
      </c>
      <c s="2" t="s">
        <v>491</v>
      </c>
      <c s="2" t="s">
        <v>167</v>
      </c>
      <c s="2" t="s">
        <v>168</v>
      </c>
      <c s="2" t="s">
        <v>1</v>
      </c>
      <c s="2" t="s">
        <v>110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360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384</v>
      </c>
      <c s="1" t="s">
        <v>43</v>
      </c>
      <c s="1" t="s">
        <v>44</v>
      </c>
      <c s="1" t="s">
        <v>169</v>
      </c>
      <c s="1" t="s">
        <v>384</v>
      </c>
      <c s="1" t="s">
        <v>451</v>
      </c>
      <c s="1" t="s">
        <v>111</v>
      </c>
      <c s="1" t="s">
        <v>79</v>
      </c>
      <c s="1" t="s">
        <v>45</v>
      </c>
      <c s="1" t="s">
        <v>257</v>
      </c>
      <c s="1" t="s">
        <v>3</v>
      </c>
      <c s="1" t="s">
        <v>46</v>
      </c>
      <c s="1" t="s">
        <v>173</v>
      </c>
      <c s="1" t="s">
        <v>174</v>
      </c>
      <c s="1" t="s">
        <v>331</v>
      </c>
      <c s="1" t="s">
        <v>128</v>
      </c>
      <c s="1" t="s">
        <v>51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495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385</v>
      </c>
      <c s="1" t="s">
        <v>43</v>
      </c>
      <c s="1" t="s">
        <v>44</v>
      </c>
      <c s="1" t="s">
        <v>169</v>
      </c>
      <c s="1" t="s">
        <v>385</v>
      </c>
      <c s="1" t="s">
        <v>451</v>
      </c>
      <c s="1" t="s">
        <v>111</v>
      </c>
      <c s="1" t="s">
        <v>79</v>
      </c>
      <c s="1" t="s">
        <v>410</v>
      </c>
      <c s="1" t="s">
        <v>257</v>
      </c>
      <c s="1" t="s">
        <v>3</v>
      </c>
      <c s="1" t="s">
        <v>130</v>
      </c>
      <c s="1" t="s">
        <v>419</v>
      </c>
      <c s="1" t="s">
        <v>294</v>
      </c>
      <c s="1" t="s">
        <v>331</v>
      </c>
      <c s="1" t="s">
        <v>128</v>
      </c>
      <c s="1" t="s">
        <v>112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 t="s">
        <v>296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287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378</v>
      </c>
      <c s="2" t="s">
        <v>41</v>
      </c>
      <c s="2" t="s">
        <v>166</v>
      </c>
      <c s="2" t="s">
        <v>490</v>
      </c>
      <c s="2" t="s">
        <v>0</v>
      </c>
      <c s="2" t="s">
        <v>42</v>
      </c>
      <c s="2" t="s">
        <v>78</v>
      </c>
      <c s="2" t="s">
        <v>254</v>
      </c>
      <c s="2" t="s">
        <v>355</v>
      </c>
      <c s="2" t="s">
        <v>127</v>
      </c>
      <c s="2" t="s">
        <v>255</v>
      </c>
      <c s="2" t="s">
        <v>450</v>
      </c>
      <c s="2" t="s">
        <v>491</v>
      </c>
      <c s="2" t="s">
        <v>167</v>
      </c>
      <c s="2" t="s">
        <v>168</v>
      </c>
      <c s="2" t="s">
        <v>1</v>
      </c>
      <c s="2" t="s">
        <v>110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176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6</v>
      </c>
      <c s="1" t="s">
        <v>43</v>
      </c>
      <c s="1" t="s">
        <v>44</v>
      </c>
      <c s="1" t="s">
        <v>169</v>
      </c>
      <c s="1" t="s">
        <v>6</v>
      </c>
      <c s="1" t="s">
        <v>451</v>
      </c>
      <c s="1" t="s">
        <v>111</v>
      </c>
      <c s="1" t="s">
        <v>79</v>
      </c>
      <c s="1" t="s">
        <v>45</v>
      </c>
      <c s="1" t="s">
        <v>257</v>
      </c>
      <c s="1" t="s">
        <v>3</v>
      </c>
      <c s="1" t="s">
        <v>46</v>
      </c>
      <c s="1" t="s">
        <v>52</v>
      </c>
      <c s="1" t="s">
        <v>53</v>
      </c>
      <c s="1" t="s">
        <v>331</v>
      </c>
      <c s="1" t="s">
        <v>128</v>
      </c>
      <c s="1" t="s">
        <v>54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55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7</v>
      </c>
      <c s="1" t="s">
        <v>43</v>
      </c>
      <c s="1" t="s">
        <v>44</v>
      </c>
      <c s="1" t="s">
        <v>169</v>
      </c>
      <c s="1" t="s">
        <v>7</v>
      </c>
      <c s="1" t="s">
        <v>451</v>
      </c>
      <c s="1" t="s">
        <v>111</v>
      </c>
      <c s="1" t="s">
        <v>79</v>
      </c>
      <c s="1" t="s">
        <v>410</v>
      </c>
      <c s="1" t="s">
        <v>257</v>
      </c>
      <c s="1" t="s">
        <v>3</v>
      </c>
      <c s="1" t="s">
        <v>130</v>
      </c>
      <c s="1" t="s">
        <v>297</v>
      </c>
      <c s="1" t="s">
        <v>177</v>
      </c>
      <c s="1" t="s">
        <v>331</v>
      </c>
      <c s="1" t="s">
        <v>128</v>
      </c>
      <c s="1" t="s">
        <v>298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237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378</v>
      </c>
      <c s="2" t="s">
        <v>41</v>
      </c>
      <c s="2" t="s">
        <v>166</v>
      </c>
      <c s="2" t="s">
        <v>490</v>
      </c>
      <c s="2" t="s">
        <v>0</v>
      </c>
      <c s="2" t="s">
        <v>42</v>
      </c>
      <c s="2" t="s">
        <v>78</v>
      </c>
      <c s="2" t="s">
        <v>254</v>
      </c>
      <c s="2" t="s">
        <v>355</v>
      </c>
      <c s="2" t="s">
        <v>127</v>
      </c>
      <c s="2" t="s">
        <v>255</v>
      </c>
      <c s="2" t="s">
        <v>450</v>
      </c>
      <c s="2" t="s">
        <v>491</v>
      </c>
      <c s="2" t="s">
        <v>167</v>
      </c>
      <c s="2" t="s">
        <v>168</v>
      </c>
      <c s="2" t="s">
        <v>1</v>
      </c>
      <c s="2" t="s">
        <v>110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178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336</v>
      </c>
      <c s="1" t="s">
        <v>43</v>
      </c>
      <c s="1" t="s">
        <v>44</v>
      </c>
      <c s="1" t="s">
        <v>169</v>
      </c>
      <c s="1" t="s">
        <v>336</v>
      </c>
      <c s="1" t="s">
        <v>451</v>
      </c>
      <c s="1" t="s">
        <v>111</v>
      </c>
      <c s="1" t="s">
        <v>79</v>
      </c>
      <c s="1" t="s">
        <v>45</v>
      </c>
      <c s="1" t="s">
        <v>257</v>
      </c>
      <c s="1" t="s">
        <v>3</v>
      </c>
      <c s="1" t="s">
        <v>46</v>
      </c>
      <c s="1" t="s">
        <v>56</v>
      </c>
      <c s="1" t="s">
        <v>57</v>
      </c>
      <c s="1" t="s">
        <v>331</v>
      </c>
      <c s="1" t="s">
        <v>128</v>
      </c>
      <c s="1" t="s">
        <v>84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299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58</v>
      </c>
      <c s="1" t="s">
        <v>43</v>
      </c>
      <c s="1" t="s">
        <v>44</v>
      </c>
      <c s="1" t="s">
        <v>169</v>
      </c>
      <c s="1" t="s">
        <v>58</v>
      </c>
      <c s="1" t="s">
        <v>451</v>
      </c>
      <c s="1" t="s">
        <v>111</v>
      </c>
      <c s="1" t="s">
        <v>79</v>
      </c>
      <c s="1" t="s">
        <v>410</v>
      </c>
      <c s="1" t="s">
        <v>257</v>
      </c>
      <c s="1" t="s">
        <v>3</v>
      </c>
      <c s="1" t="s">
        <v>130</v>
      </c>
      <c s="1" t="s">
        <v>300</v>
      </c>
      <c s="1" t="s">
        <v>179</v>
      </c>
      <c s="1" t="s">
        <v>331</v>
      </c>
      <c s="1" t="s">
        <v>128</v>
      </c>
      <c s="1" t="s">
        <v>134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 t="s">
        <v>8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287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378</v>
      </c>
      <c s="2" t="s">
        <v>41</v>
      </c>
      <c s="2" t="s">
        <v>166</v>
      </c>
      <c s="2" t="s">
        <v>490</v>
      </c>
      <c s="2" t="s">
        <v>0</v>
      </c>
      <c s="2" t="s">
        <v>42</v>
      </c>
      <c s="2" t="s">
        <v>78</v>
      </c>
      <c s="2" t="s">
        <v>254</v>
      </c>
      <c s="2" t="s">
        <v>355</v>
      </c>
      <c s="2" t="s">
        <v>127</v>
      </c>
      <c s="2" t="s">
        <v>255</v>
      </c>
      <c s="2" t="s">
        <v>450</v>
      </c>
      <c s="2" t="s">
        <v>491</v>
      </c>
      <c s="2" t="s">
        <v>167</v>
      </c>
      <c s="2" t="s">
        <v>168</v>
      </c>
      <c s="2" t="s">
        <v>1</v>
      </c>
      <c s="2" t="s">
        <v>110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85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453</v>
      </c>
      <c s="1" t="s">
        <v>43</v>
      </c>
      <c s="1" t="s">
        <v>44</v>
      </c>
      <c s="1" t="s">
        <v>169</v>
      </c>
      <c s="1" t="s">
        <v>453</v>
      </c>
      <c s="1" t="s">
        <v>451</v>
      </c>
      <c s="1" t="s">
        <v>111</v>
      </c>
      <c s="1" t="s">
        <v>79</v>
      </c>
      <c s="1" t="s">
        <v>45</v>
      </c>
      <c s="1" t="s">
        <v>257</v>
      </c>
      <c s="1" t="s">
        <v>3</v>
      </c>
      <c s="1" t="s">
        <v>46</v>
      </c>
      <c s="1" t="s">
        <v>258</v>
      </c>
      <c s="1" t="s">
        <v>259</v>
      </c>
      <c s="1" t="s">
        <v>331</v>
      </c>
      <c s="1" t="s">
        <v>128</v>
      </c>
      <c s="1" t="s">
        <v>81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9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422</v>
      </c>
      <c s="1" t="s">
        <v>43</v>
      </c>
      <c s="1" t="s">
        <v>44</v>
      </c>
      <c s="1" t="s">
        <v>169</v>
      </c>
      <c s="1" t="s">
        <v>422</v>
      </c>
      <c s="1" t="s">
        <v>451</v>
      </c>
      <c s="1" t="s">
        <v>111</v>
      </c>
      <c s="1" t="s">
        <v>79</v>
      </c>
      <c s="1" t="s">
        <v>410</v>
      </c>
      <c s="1" t="s">
        <v>257</v>
      </c>
      <c s="1" t="s">
        <v>3</v>
      </c>
      <c s="1" t="s">
        <v>130</v>
      </c>
      <c s="1" t="s">
        <v>411</v>
      </c>
      <c s="1" t="s">
        <v>288</v>
      </c>
      <c s="1" t="s">
        <v>331</v>
      </c>
      <c s="1" t="s">
        <v>128</v>
      </c>
      <c s="1" t="s">
        <v>333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 t="s">
        <v>239</v>
      </c>
      <c s="7"/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378</v>
      </c>
      <c s="2" t="s">
        <v>41</v>
      </c>
      <c s="2" t="s">
        <v>166</v>
      </c>
      <c s="2" t="s">
        <v>490</v>
      </c>
      <c s="2" t="s">
        <v>0</v>
      </c>
      <c s="2" t="s">
        <v>42</v>
      </c>
      <c s="2" t="s">
        <v>78</v>
      </c>
      <c s="2" t="s">
        <v>212</v>
      </c>
      <c s="2" t="s">
        <v>113</v>
      </c>
      <c s="2" t="s">
        <v>496</v>
      </c>
      <c s="2" t="s">
        <v>454</v>
      </c>
      <c s="2" t="s">
        <v>361</v>
      </c>
      <c s="2" t="s">
        <v>114</v>
      </c>
      <c s="2" t="s">
        <v>59</v>
      </c>
      <c s="2" t="s">
        <v>301</v>
      </c>
      <c s="2" t="s">
        <v>86</v>
      </c>
      <c s="2" t="s">
        <v>213</v>
      </c>
      <c s="2" t="s">
        <v>497</v>
      </c>
      <c s="2" t="s">
        <v>167</v>
      </c>
      <c s="2" t="s">
        <v>168</v>
      </c>
      <c s="2" t="s">
        <v>135</v>
      </c>
      <c s="2" t="s">
        <v>240</v>
      </c>
      <c s="2" t="s">
        <v>180</v>
      </c>
      <c s="2" t="s">
        <v>87</v>
      </c>
      <c s="2" t="s">
        <v>88</v>
      </c>
      <c s="2" t="s">
        <v>241</v>
      </c>
      <c s="2" t="s">
        <v>1</v>
      </c>
      <c s="2" t="s">
        <v>110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302</v>
      </c>
      <c s="1" t="s">
        <v>2</v>
      </c>
      <c s="1" t="s">
        <v>337</v>
      </c>
      <c s="1" t="s">
        <v>214</v>
      </c>
      <c s="1" t="s">
        <v>386</v>
      </c>
      <c s="1" t="s">
        <v>303</v>
      </c>
      <c s="1" t="s">
        <v>215</v>
      </c>
      <c s="1" t="s">
        <v>423</v>
      </c>
      <c s="1" t="s">
        <v>181</v>
      </c>
      <c s="1" t="s">
        <v>43</v>
      </c>
      <c s="1" t="s">
        <v>44</v>
      </c>
      <c s="1" t="s">
        <v>215</v>
      </c>
      <c s="1" t="s">
        <v>181</v>
      </c>
      <c s="1" t="s">
        <v>423</v>
      </c>
      <c s="1" t="s">
        <v>338</v>
      </c>
      <c s="1" t="s">
        <v>79</v>
      </c>
      <c s="1" t="s">
        <v>10</v>
      </c>
      <c s="1" t="s">
        <v>10</v>
      </c>
      <c s="1" t="s">
        <v>424</v>
      </c>
      <c s="1" t="s">
        <v>424</v>
      </c>
      <c s="1" t="s">
        <v>11</v>
      </c>
      <c s="1" t="s">
        <v>11</v>
      </c>
      <c s="1" t="s">
        <v>304</v>
      </c>
      <c s="1" t="s">
        <v>136</v>
      </c>
      <c s="1" t="s">
        <v>387</v>
      </c>
      <c s="1" t="s">
        <v>182</v>
      </c>
      <c s="1" t="s">
        <v>292</v>
      </c>
      <c s="1" t="s">
        <v>331</v>
      </c>
      <c s="1" t="s">
        <v>128</v>
      </c>
      <c s="1" t="s">
        <v>12</v>
      </c>
      <c s="1" t="s">
        <v>183</v>
      </c>
      <c s="1" t="s">
        <v>137</v>
      </c>
      <c s="1" t="s">
        <v>137</v>
      </c>
      <c s="1" t="s">
        <v>261</v>
      </c>
      <c s="1" t="s">
        <v>261</v>
      </c>
      <c s="1" t="s">
        <v>216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138</v>
      </c>
      <c s="1" t="s">
        <v>2</v>
      </c>
      <c s="1" t="s">
        <v>337</v>
      </c>
      <c s="1" t="s">
        <v>214</v>
      </c>
      <c s="1" t="s">
        <v>386</v>
      </c>
      <c s="1" t="s">
        <v>303</v>
      </c>
      <c s="1" t="s">
        <v>215</v>
      </c>
      <c s="1" t="s">
        <v>423</v>
      </c>
      <c s="1" t="s">
        <v>362</v>
      </c>
      <c s="1" t="s">
        <v>43</v>
      </c>
      <c s="1" t="s">
        <v>44</v>
      </c>
      <c s="1" t="s">
        <v>215</v>
      </c>
      <c s="1" t="s">
        <v>362</v>
      </c>
      <c s="1" t="s">
        <v>423</v>
      </c>
      <c s="1" t="s">
        <v>338</v>
      </c>
      <c s="1" t="s">
        <v>79</v>
      </c>
      <c s="1" t="s">
        <v>388</v>
      </c>
      <c s="1" t="s">
        <v>388</v>
      </c>
      <c s="1" t="s">
        <v>424</v>
      </c>
      <c s="1" t="s">
        <v>424</v>
      </c>
      <c s="1" t="s">
        <v>60</v>
      </c>
      <c s="1" t="s">
        <v>60</v>
      </c>
      <c s="1" t="s">
        <v>292</v>
      </c>
      <c s="1" t="s">
        <v>136</v>
      </c>
      <c s="1" t="s">
        <v>387</v>
      </c>
      <c s="1" t="s">
        <v>182</v>
      </c>
      <c s="1" t="s">
        <v>292</v>
      </c>
      <c s="1" t="s">
        <v>331</v>
      </c>
      <c s="1" t="s">
        <v>128</v>
      </c>
      <c s="1" t="s">
        <v>12</v>
      </c>
      <c s="1" t="s">
        <v>183</v>
      </c>
      <c s="1" t="s">
        <v>498</v>
      </c>
      <c s="1" t="s">
        <v>498</v>
      </c>
      <c s="1" t="s">
        <v>139</v>
      </c>
      <c s="1" t="s">
        <v>139</v>
      </c>
      <c s="1" t="s">
        <v>13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14</v>
      </c>
      <c s="1" t="s">
        <v>2</v>
      </c>
      <c s="1" t="s">
        <v>337</v>
      </c>
      <c s="1" t="s">
        <v>214</v>
      </c>
      <c s="1" t="s">
        <v>386</v>
      </c>
      <c s="1" t="s">
        <v>303</v>
      </c>
      <c s="1" t="s">
        <v>215</v>
      </c>
      <c s="1" t="s">
        <v>423</v>
      </c>
      <c s="1" t="s">
        <v>184</v>
      </c>
      <c s="1" t="s">
        <v>43</v>
      </c>
      <c s="1" t="s">
        <v>44</v>
      </c>
      <c s="1" t="s">
        <v>215</v>
      </c>
      <c s="1" t="s">
        <v>184</v>
      </c>
      <c s="1" t="s">
        <v>423</v>
      </c>
      <c s="1" t="s">
        <v>338</v>
      </c>
      <c s="1" t="s">
        <v>79</v>
      </c>
      <c s="1" t="s">
        <v>10</v>
      </c>
      <c s="1" t="s">
        <v>10</v>
      </c>
      <c s="1" t="s">
        <v>305</v>
      </c>
      <c s="1" t="s">
        <v>305</v>
      </c>
      <c s="1" t="s">
        <v>11</v>
      </c>
      <c s="1" t="s">
        <v>11</v>
      </c>
      <c s="1" t="s">
        <v>304</v>
      </c>
      <c s="1" t="s">
        <v>136</v>
      </c>
      <c s="1" t="s">
        <v>387</v>
      </c>
      <c s="1" t="s">
        <v>425</v>
      </c>
      <c s="1" t="s">
        <v>15</v>
      </c>
      <c s="1" t="s">
        <v>331</v>
      </c>
      <c s="1" t="s">
        <v>128</v>
      </c>
      <c s="1" t="s">
        <v>115</v>
      </c>
      <c s="1" t="s">
        <v>183</v>
      </c>
      <c s="1" t="s">
        <v>426</v>
      </c>
      <c s="1" t="s">
        <v>426</v>
      </c>
      <c s="1" t="s">
        <v>389</v>
      </c>
      <c s="1" t="s">
        <v>389</v>
      </c>
      <c s="1" t="s">
        <v>16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140</v>
      </c>
      <c s="1" t="s">
        <v>2</v>
      </c>
      <c s="1" t="s">
        <v>337</v>
      </c>
      <c s="1" t="s">
        <v>214</v>
      </c>
      <c s="1" t="s">
        <v>386</v>
      </c>
      <c s="1" t="s">
        <v>303</v>
      </c>
      <c s="1" t="s">
        <v>215</v>
      </c>
      <c s="1" t="s">
        <v>423</v>
      </c>
      <c s="1" t="s">
        <v>363</v>
      </c>
      <c s="1" t="s">
        <v>43</v>
      </c>
      <c s="1" t="s">
        <v>44</v>
      </c>
      <c s="1" t="s">
        <v>215</v>
      </c>
      <c s="1" t="s">
        <v>363</v>
      </c>
      <c s="1" t="s">
        <v>423</v>
      </c>
      <c s="1" t="s">
        <v>338</v>
      </c>
      <c s="1" t="s">
        <v>79</v>
      </c>
      <c s="1" t="s">
        <v>388</v>
      </c>
      <c s="1" t="s">
        <v>388</v>
      </c>
      <c s="1" t="s">
        <v>185</v>
      </c>
      <c s="1" t="s">
        <v>185</v>
      </c>
      <c s="1" t="s">
        <v>262</v>
      </c>
      <c s="1" t="s">
        <v>262</v>
      </c>
      <c s="1" t="s">
        <v>56</v>
      </c>
      <c s="1" t="s">
        <v>136</v>
      </c>
      <c s="1" t="s">
        <v>387</v>
      </c>
      <c s="1" t="s">
        <v>425</v>
      </c>
      <c s="1" t="s">
        <v>186</v>
      </c>
      <c s="1" t="s">
        <v>331</v>
      </c>
      <c s="1" t="s">
        <v>128</v>
      </c>
      <c s="1" t="s">
        <v>12</v>
      </c>
      <c s="1" t="s">
        <v>183</v>
      </c>
      <c s="1" t="s">
        <v>89</v>
      </c>
      <c s="1" t="s">
        <v>89</v>
      </c>
      <c s="1" t="s">
        <v>263</v>
      </c>
      <c s="1" t="s">
        <v>263</v>
      </c>
      <c s="1" t="s">
        <v>141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116</v>
      </c>
      <c s="1" t="s">
        <v>2</v>
      </c>
      <c s="1" t="s">
        <v>337</v>
      </c>
      <c s="1" t="s">
        <v>214</v>
      </c>
      <c s="1" t="s">
        <v>386</v>
      </c>
      <c s="1" t="s">
        <v>303</v>
      </c>
      <c s="1" t="s">
        <v>215</v>
      </c>
      <c s="1" t="s">
        <v>423</v>
      </c>
      <c s="1" t="s">
        <v>17</v>
      </c>
      <c s="1" t="s">
        <v>43</v>
      </c>
      <c s="1" t="s">
        <v>44</v>
      </c>
      <c s="1" t="s">
        <v>215</v>
      </c>
      <c s="1" t="s">
        <v>17</v>
      </c>
      <c s="1" t="s">
        <v>423</v>
      </c>
      <c s="1" t="s">
        <v>338</v>
      </c>
      <c s="1" t="s">
        <v>79</v>
      </c>
      <c s="1" t="s">
        <v>10</v>
      </c>
      <c s="1" t="s">
        <v>10</v>
      </c>
      <c s="1" t="s">
        <v>424</v>
      </c>
      <c s="1" t="s">
        <v>424</v>
      </c>
      <c s="1" t="s">
        <v>11</v>
      </c>
      <c s="1" t="s">
        <v>11</v>
      </c>
      <c s="1" t="s">
        <v>304</v>
      </c>
      <c s="1" t="s">
        <v>136</v>
      </c>
      <c s="1" t="s">
        <v>387</v>
      </c>
      <c s="1" t="s">
        <v>182</v>
      </c>
      <c s="1" t="s">
        <v>427</v>
      </c>
      <c s="1" t="s">
        <v>331</v>
      </c>
      <c s="1" t="s">
        <v>128</v>
      </c>
      <c s="1" t="s">
        <v>12</v>
      </c>
      <c s="1" t="s">
        <v>183</v>
      </c>
      <c s="1" t="s">
        <v>137</v>
      </c>
      <c s="1" t="s">
        <v>137</v>
      </c>
      <c s="1" t="s">
        <v>261</v>
      </c>
      <c s="1" t="s">
        <v>261</v>
      </c>
      <c s="1" t="s">
        <v>142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217</v>
      </c>
      <c s="1" t="s">
        <v>2</v>
      </c>
      <c s="1" t="s">
        <v>337</v>
      </c>
      <c s="1" t="s">
        <v>214</v>
      </c>
      <c s="1" t="s">
        <v>386</v>
      </c>
      <c s="1" t="s">
        <v>303</v>
      </c>
      <c s="1" t="s">
        <v>215</v>
      </c>
      <c s="1" t="s">
        <v>423</v>
      </c>
      <c s="1" t="s">
        <v>117</v>
      </c>
      <c s="1" t="s">
        <v>43</v>
      </c>
      <c s="1" t="s">
        <v>44</v>
      </c>
      <c s="1" t="s">
        <v>215</v>
      </c>
      <c s="1" t="s">
        <v>117</v>
      </c>
      <c s="1" t="s">
        <v>423</v>
      </c>
      <c s="1" t="s">
        <v>338</v>
      </c>
      <c s="1" t="s">
        <v>79</v>
      </c>
      <c s="1" t="s">
        <v>388</v>
      </c>
      <c s="1" t="s">
        <v>388</v>
      </c>
      <c s="1" t="s">
        <v>424</v>
      </c>
      <c s="1" t="s">
        <v>424</v>
      </c>
      <c s="1" t="s">
        <v>60</v>
      </c>
      <c s="1" t="s">
        <v>60</v>
      </c>
      <c s="1" t="s">
        <v>292</v>
      </c>
      <c s="1" t="s">
        <v>136</v>
      </c>
      <c s="1" t="s">
        <v>387</v>
      </c>
      <c s="1" t="s">
        <v>182</v>
      </c>
      <c s="1" t="s">
        <v>427</v>
      </c>
      <c s="1" t="s">
        <v>331</v>
      </c>
      <c s="1" t="s">
        <v>128</v>
      </c>
      <c s="1" t="s">
        <v>12</v>
      </c>
      <c s="1" t="s">
        <v>183</v>
      </c>
      <c s="1" t="s">
        <v>498</v>
      </c>
      <c s="1" t="s">
        <v>498</v>
      </c>
      <c s="1" t="s">
        <v>139</v>
      </c>
      <c s="1" t="s">
        <v>139</v>
      </c>
      <c s="1" t="s">
        <v>455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 t="s">
        <v>390</v>
      </c>
      <c s="7"/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 t="s">
        <v>408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456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378</v>
      </c>
      <c s="2" t="s">
        <v>41</v>
      </c>
      <c s="2" t="s">
        <v>166</v>
      </c>
      <c s="2" t="s">
        <v>490</v>
      </c>
      <c s="2" t="s">
        <v>0</v>
      </c>
      <c s="2" t="s">
        <v>42</v>
      </c>
      <c s="2" t="s">
        <v>428</v>
      </c>
      <c s="2" t="s">
        <v>254</v>
      </c>
      <c s="2" t="s">
        <v>355</v>
      </c>
      <c s="2" t="s">
        <v>127</v>
      </c>
      <c s="2" t="s">
        <v>255</v>
      </c>
      <c s="2" t="s">
        <v>450</v>
      </c>
      <c s="2" t="s">
        <v>491</v>
      </c>
      <c s="2" t="s">
        <v>167</v>
      </c>
      <c s="2" t="s">
        <v>168</v>
      </c>
      <c s="2" t="s">
        <v>1</v>
      </c>
      <c s="2" t="s">
        <v>110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457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264</v>
      </c>
      <c s="1" t="s">
        <v>43</v>
      </c>
      <c s="1" t="s">
        <v>44</v>
      </c>
      <c s="1" t="s">
        <v>169</v>
      </c>
      <c s="1" t="s">
        <v>264</v>
      </c>
      <c s="1" t="s">
        <v>451</v>
      </c>
      <c s="1" t="s">
        <v>429</v>
      </c>
      <c s="1" t="s">
        <v>79</v>
      </c>
      <c s="1" t="s">
        <v>45</v>
      </c>
      <c s="1" t="s">
        <v>257</v>
      </c>
      <c s="1" t="s">
        <v>3</v>
      </c>
      <c s="1" t="s">
        <v>46</v>
      </c>
      <c s="1" t="s">
        <v>258</v>
      </c>
      <c s="1" t="s">
        <v>259</v>
      </c>
      <c s="1" t="s">
        <v>331</v>
      </c>
      <c s="1" t="s">
        <v>128</v>
      </c>
      <c s="1" t="s">
        <v>218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391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242</v>
      </c>
      <c s="1" t="s">
        <v>43</v>
      </c>
      <c s="1" t="s">
        <v>44</v>
      </c>
      <c s="1" t="s">
        <v>169</v>
      </c>
      <c s="1" t="s">
        <v>242</v>
      </c>
      <c s="1" t="s">
        <v>451</v>
      </c>
      <c s="1" t="s">
        <v>429</v>
      </c>
      <c s="1" t="s">
        <v>79</v>
      </c>
      <c s="1" t="s">
        <v>410</v>
      </c>
      <c s="1" t="s">
        <v>257</v>
      </c>
      <c s="1" t="s">
        <v>3</v>
      </c>
      <c s="1" t="s">
        <v>130</v>
      </c>
      <c s="1" t="s">
        <v>411</v>
      </c>
      <c s="1" t="s">
        <v>288</v>
      </c>
      <c s="1" t="s">
        <v>331</v>
      </c>
      <c s="1" t="s">
        <v>128</v>
      </c>
      <c s="1" t="s">
        <v>499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61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458</v>
      </c>
      <c s="1" t="s">
        <v>43</v>
      </c>
      <c s="1" t="s">
        <v>44</v>
      </c>
      <c s="1" t="s">
        <v>169</v>
      </c>
      <c s="1" t="s">
        <v>458</v>
      </c>
      <c s="1" t="s">
        <v>451</v>
      </c>
      <c s="1" t="s">
        <v>429</v>
      </c>
      <c s="1" t="s">
        <v>79</v>
      </c>
      <c s="1" t="s">
        <v>45</v>
      </c>
      <c s="1" t="s">
        <v>257</v>
      </c>
      <c s="1" t="s">
        <v>3</v>
      </c>
      <c s="1" t="s">
        <v>46</v>
      </c>
      <c s="1" t="s">
        <v>258</v>
      </c>
      <c s="1" t="s">
        <v>259</v>
      </c>
      <c s="1" t="s">
        <v>331</v>
      </c>
      <c s="1" t="s">
        <v>128</v>
      </c>
      <c s="1" t="s">
        <v>90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500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430</v>
      </c>
      <c s="1" t="s">
        <v>43</v>
      </c>
      <c s="1" t="s">
        <v>44</v>
      </c>
      <c s="1" t="s">
        <v>169</v>
      </c>
      <c s="1" t="s">
        <v>430</v>
      </c>
      <c s="1" t="s">
        <v>451</v>
      </c>
      <c s="1" t="s">
        <v>429</v>
      </c>
      <c s="1" t="s">
        <v>79</v>
      </c>
      <c s="1" t="s">
        <v>410</v>
      </c>
      <c s="1" t="s">
        <v>257</v>
      </c>
      <c s="1" t="s">
        <v>3</v>
      </c>
      <c s="1" t="s">
        <v>130</v>
      </c>
      <c s="1" t="s">
        <v>411</v>
      </c>
      <c s="1" t="s">
        <v>288</v>
      </c>
      <c s="1" t="s">
        <v>331</v>
      </c>
      <c s="1" t="s">
        <v>128</v>
      </c>
      <c s="1" t="s">
        <v>18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459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187</v>
      </c>
      <c s="1" t="s">
        <v>43</v>
      </c>
      <c s="1" t="s">
        <v>44</v>
      </c>
      <c s="1" t="s">
        <v>169</v>
      </c>
      <c s="1" t="s">
        <v>187</v>
      </c>
      <c s="1" t="s">
        <v>451</v>
      </c>
      <c s="1" t="s">
        <v>429</v>
      </c>
      <c s="1" t="s">
        <v>79</v>
      </c>
      <c s="1" t="s">
        <v>45</v>
      </c>
      <c s="1" t="s">
        <v>257</v>
      </c>
      <c s="1" t="s">
        <v>3</v>
      </c>
      <c s="1" t="s">
        <v>46</v>
      </c>
      <c s="1" t="s">
        <v>258</v>
      </c>
      <c s="1" t="s">
        <v>259</v>
      </c>
      <c s="1" t="s">
        <v>331</v>
      </c>
      <c s="1" t="s">
        <v>128</v>
      </c>
      <c s="1" t="s">
        <v>91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19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143</v>
      </c>
      <c s="1" t="s">
        <v>43</v>
      </c>
      <c s="1" t="s">
        <v>44</v>
      </c>
      <c s="1" t="s">
        <v>169</v>
      </c>
      <c s="1" t="s">
        <v>143</v>
      </c>
      <c s="1" t="s">
        <v>451</v>
      </c>
      <c s="1" t="s">
        <v>429</v>
      </c>
      <c s="1" t="s">
        <v>79</v>
      </c>
      <c s="1" t="s">
        <v>410</v>
      </c>
      <c s="1" t="s">
        <v>257</v>
      </c>
      <c s="1" t="s">
        <v>3</v>
      </c>
      <c s="1" t="s">
        <v>130</v>
      </c>
      <c s="1" t="s">
        <v>411</v>
      </c>
      <c s="1" t="s">
        <v>288</v>
      </c>
      <c s="1" t="s">
        <v>331</v>
      </c>
      <c s="1" t="s">
        <v>128</v>
      </c>
      <c s="1" t="s">
        <v>62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188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339</v>
      </c>
      <c s="1" t="s">
        <v>43</v>
      </c>
      <c s="1" t="s">
        <v>44</v>
      </c>
      <c s="1" t="s">
        <v>169</v>
      </c>
      <c s="1" t="s">
        <v>339</v>
      </c>
      <c s="1" t="s">
        <v>451</v>
      </c>
      <c s="1" t="s">
        <v>429</v>
      </c>
      <c s="1" t="s">
        <v>79</v>
      </c>
      <c s="1" t="s">
        <v>45</v>
      </c>
      <c s="1" t="s">
        <v>257</v>
      </c>
      <c s="1" t="s">
        <v>3</v>
      </c>
      <c s="1" t="s">
        <v>46</v>
      </c>
      <c s="1" t="s">
        <v>258</v>
      </c>
      <c s="1" t="s">
        <v>259</v>
      </c>
      <c s="1" t="s">
        <v>331</v>
      </c>
      <c s="1" t="s">
        <v>128</v>
      </c>
      <c s="1" t="s">
        <v>501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306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265</v>
      </c>
      <c s="1" t="s">
        <v>43</v>
      </c>
      <c s="1" t="s">
        <v>44</v>
      </c>
      <c s="1" t="s">
        <v>169</v>
      </c>
      <c s="1" t="s">
        <v>265</v>
      </c>
      <c s="1" t="s">
        <v>451</v>
      </c>
      <c s="1" t="s">
        <v>429</v>
      </c>
      <c s="1" t="s">
        <v>79</v>
      </c>
      <c s="1" t="s">
        <v>410</v>
      </c>
      <c s="1" t="s">
        <v>257</v>
      </c>
      <c s="1" t="s">
        <v>3</v>
      </c>
      <c s="1" t="s">
        <v>130</v>
      </c>
      <c s="1" t="s">
        <v>411</v>
      </c>
      <c s="1" t="s">
        <v>288</v>
      </c>
      <c s="1" t="s">
        <v>331</v>
      </c>
      <c s="1" t="s">
        <v>128</v>
      </c>
      <c s="1" t="s">
        <v>431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502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392</v>
      </c>
      <c s="1" t="s">
        <v>43</v>
      </c>
      <c s="1" t="s">
        <v>44</v>
      </c>
      <c s="1" t="s">
        <v>169</v>
      </c>
      <c s="1" t="s">
        <v>392</v>
      </c>
      <c s="1" t="s">
        <v>451</v>
      </c>
      <c s="1" t="s">
        <v>429</v>
      </c>
      <c s="1" t="s">
        <v>79</v>
      </c>
      <c s="1" t="s">
        <v>45</v>
      </c>
      <c s="1" t="s">
        <v>257</v>
      </c>
      <c s="1" t="s">
        <v>3</v>
      </c>
      <c s="1" t="s">
        <v>46</v>
      </c>
      <c s="1" t="s">
        <v>292</v>
      </c>
      <c s="1" t="s">
        <v>293</v>
      </c>
      <c s="1" t="s">
        <v>331</v>
      </c>
      <c s="1" t="s">
        <v>128</v>
      </c>
      <c s="1" t="s">
        <v>340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364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393</v>
      </c>
      <c s="1" t="s">
        <v>43</v>
      </c>
      <c s="1" t="s">
        <v>44</v>
      </c>
      <c s="1" t="s">
        <v>169</v>
      </c>
      <c s="1" t="s">
        <v>393</v>
      </c>
      <c s="1" t="s">
        <v>451</v>
      </c>
      <c s="1" t="s">
        <v>429</v>
      </c>
      <c s="1" t="s">
        <v>79</v>
      </c>
      <c s="1" t="s">
        <v>410</v>
      </c>
      <c s="1" t="s">
        <v>257</v>
      </c>
      <c s="1" t="s">
        <v>3</v>
      </c>
      <c s="1" t="s">
        <v>130</v>
      </c>
      <c s="1" t="s">
        <v>48</v>
      </c>
      <c s="1" t="s">
        <v>417</v>
      </c>
      <c s="1" t="s">
        <v>331</v>
      </c>
      <c s="1" t="s">
        <v>128</v>
      </c>
      <c s="1" t="s">
        <v>144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63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219</v>
      </c>
      <c s="1" t="s">
        <v>43</v>
      </c>
      <c s="1" t="s">
        <v>44</v>
      </c>
      <c s="1" t="s">
        <v>169</v>
      </c>
      <c s="1" t="s">
        <v>219</v>
      </c>
      <c s="1" t="s">
        <v>451</v>
      </c>
      <c s="1" t="s">
        <v>429</v>
      </c>
      <c s="1" t="s">
        <v>79</v>
      </c>
      <c s="1" t="s">
        <v>45</v>
      </c>
      <c s="1" t="s">
        <v>257</v>
      </c>
      <c s="1" t="s">
        <v>3</v>
      </c>
      <c s="1" t="s">
        <v>46</v>
      </c>
      <c s="1" t="s">
        <v>173</v>
      </c>
      <c s="1" t="s">
        <v>174</v>
      </c>
      <c s="1" t="s">
        <v>331</v>
      </c>
      <c s="1" t="s">
        <v>128</v>
      </c>
      <c s="1" t="s">
        <v>189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145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220</v>
      </c>
      <c s="1" t="s">
        <v>43</v>
      </c>
      <c s="1" t="s">
        <v>44</v>
      </c>
      <c s="1" t="s">
        <v>169</v>
      </c>
      <c s="1" t="s">
        <v>220</v>
      </c>
      <c s="1" t="s">
        <v>451</v>
      </c>
      <c s="1" t="s">
        <v>429</v>
      </c>
      <c s="1" t="s">
        <v>79</v>
      </c>
      <c s="1" t="s">
        <v>410</v>
      </c>
      <c s="1" t="s">
        <v>257</v>
      </c>
      <c s="1" t="s">
        <v>3</v>
      </c>
      <c s="1" t="s">
        <v>130</v>
      </c>
      <c s="1" t="s">
        <v>419</v>
      </c>
      <c s="1" t="s">
        <v>294</v>
      </c>
      <c s="1" t="s">
        <v>331</v>
      </c>
      <c s="1" t="s">
        <v>128</v>
      </c>
      <c s="1" t="s">
        <v>92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307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503</v>
      </c>
      <c s="1" t="s">
        <v>43</v>
      </c>
      <c s="1" t="s">
        <v>44</v>
      </c>
      <c s="1" t="s">
        <v>169</v>
      </c>
      <c s="1" t="s">
        <v>503</v>
      </c>
      <c s="1" t="s">
        <v>451</v>
      </c>
      <c s="1" t="s">
        <v>429</v>
      </c>
      <c s="1" t="s">
        <v>79</v>
      </c>
      <c s="1" t="s">
        <v>45</v>
      </c>
      <c s="1" t="s">
        <v>257</v>
      </c>
      <c s="1" t="s">
        <v>3</v>
      </c>
      <c s="1" t="s">
        <v>46</v>
      </c>
      <c s="1" t="s">
        <v>173</v>
      </c>
      <c s="1" t="s">
        <v>174</v>
      </c>
      <c s="1" t="s">
        <v>331</v>
      </c>
      <c s="1" t="s">
        <v>128</v>
      </c>
      <c s="1" t="s">
        <v>93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365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221</v>
      </c>
      <c s="1" t="s">
        <v>43</v>
      </c>
      <c s="1" t="s">
        <v>44</v>
      </c>
      <c s="1" t="s">
        <v>169</v>
      </c>
      <c s="1" t="s">
        <v>221</v>
      </c>
      <c s="1" t="s">
        <v>451</v>
      </c>
      <c s="1" t="s">
        <v>429</v>
      </c>
      <c s="1" t="s">
        <v>79</v>
      </c>
      <c s="1" t="s">
        <v>410</v>
      </c>
      <c s="1" t="s">
        <v>257</v>
      </c>
      <c s="1" t="s">
        <v>3</v>
      </c>
      <c s="1" t="s">
        <v>130</v>
      </c>
      <c s="1" t="s">
        <v>419</v>
      </c>
      <c s="1" t="s">
        <v>294</v>
      </c>
      <c s="1" t="s">
        <v>331</v>
      </c>
      <c s="1" t="s">
        <v>128</v>
      </c>
      <c s="1" t="s">
        <v>146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341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342</v>
      </c>
      <c s="1" t="s">
        <v>43</v>
      </c>
      <c s="1" t="s">
        <v>44</v>
      </c>
      <c s="1" t="s">
        <v>169</v>
      </c>
      <c s="1" t="s">
        <v>342</v>
      </c>
      <c s="1" t="s">
        <v>451</v>
      </c>
      <c s="1" t="s">
        <v>429</v>
      </c>
      <c s="1" t="s">
        <v>79</v>
      </c>
      <c s="1" t="s">
        <v>45</v>
      </c>
      <c s="1" t="s">
        <v>413</v>
      </c>
      <c s="1" t="s">
        <v>289</v>
      </c>
      <c s="1" t="s">
        <v>380</v>
      </c>
      <c s="1" t="s">
        <v>414</v>
      </c>
      <c s="1" t="s">
        <v>415</v>
      </c>
      <c s="1" t="s">
        <v>331</v>
      </c>
      <c s="1" t="s">
        <v>128</v>
      </c>
      <c s="1" t="s">
        <v>141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504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308</v>
      </c>
      <c s="1" t="s">
        <v>43</v>
      </c>
      <c s="1" t="s">
        <v>44</v>
      </c>
      <c s="1" t="s">
        <v>169</v>
      </c>
      <c s="1" t="s">
        <v>308</v>
      </c>
      <c s="1" t="s">
        <v>451</v>
      </c>
      <c s="1" t="s">
        <v>429</v>
      </c>
      <c s="1" t="s">
        <v>79</v>
      </c>
      <c s="1" t="s">
        <v>410</v>
      </c>
      <c s="1" t="s">
        <v>413</v>
      </c>
      <c s="1" t="s">
        <v>289</v>
      </c>
      <c s="1" t="s">
        <v>381</v>
      </c>
      <c s="1" t="s">
        <v>452</v>
      </c>
      <c s="1" t="s">
        <v>290</v>
      </c>
      <c s="1" t="s">
        <v>331</v>
      </c>
      <c s="1" t="s">
        <v>128</v>
      </c>
      <c s="1" t="s">
        <v>460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505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20</v>
      </c>
      <c s="1" t="s">
        <v>43</v>
      </c>
      <c s="1" t="s">
        <v>44</v>
      </c>
      <c s="1" t="s">
        <v>169</v>
      </c>
      <c s="1" t="s">
        <v>20</v>
      </c>
      <c s="1" t="s">
        <v>451</v>
      </c>
      <c s="1" t="s">
        <v>429</v>
      </c>
      <c s="1" t="s">
        <v>79</v>
      </c>
      <c s="1" t="s">
        <v>45</v>
      </c>
      <c s="1" t="s">
        <v>413</v>
      </c>
      <c s="1" t="s">
        <v>289</v>
      </c>
      <c s="1" t="s">
        <v>380</v>
      </c>
      <c s="1" t="s">
        <v>414</v>
      </c>
      <c s="1" t="s">
        <v>415</v>
      </c>
      <c s="1" t="s">
        <v>331</v>
      </c>
      <c s="1" t="s">
        <v>128</v>
      </c>
      <c s="1" t="s">
        <v>382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222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506</v>
      </c>
      <c s="1" t="s">
        <v>43</v>
      </c>
      <c s="1" t="s">
        <v>44</v>
      </c>
      <c s="1" t="s">
        <v>169</v>
      </c>
      <c s="1" t="s">
        <v>506</v>
      </c>
      <c s="1" t="s">
        <v>451</v>
      </c>
      <c s="1" t="s">
        <v>429</v>
      </c>
      <c s="1" t="s">
        <v>79</v>
      </c>
      <c s="1" t="s">
        <v>410</v>
      </c>
      <c s="1" t="s">
        <v>413</v>
      </c>
      <c s="1" t="s">
        <v>289</v>
      </c>
      <c s="1" t="s">
        <v>381</v>
      </c>
      <c s="1" t="s">
        <v>452</v>
      </c>
      <c s="1" t="s">
        <v>290</v>
      </c>
      <c s="1" t="s">
        <v>331</v>
      </c>
      <c s="1" t="s">
        <v>128</v>
      </c>
      <c s="1" t="s">
        <v>223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64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507</v>
      </c>
      <c s="1" t="s">
        <v>461</v>
      </c>
      <c s="1" t="s">
        <v>43</v>
      </c>
      <c s="1" t="s">
        <v>44</v>
      </c>
      <c s="1" t="s">
        <v>169</v>
      </c>
      <c s="1" t="s">
        <v>461</v>
      </c>
      <c s="1" t="s">
        <v>507</v>
      </c>
      <c s="1" t="s">
        <v>394</v>
      </c>
      <c s="1" t="s">
        <v>79</v>
      </c>
      <c s="1" t="s">
        <v>45</v>
      </c>
      <c s="1" t="s">
        <v>257</v>
      </c>
      <c s="1" t="s">
        <v>3</v>
      </c>
      <c s="1" t="s">
        <v>46</v>
      </c>
      <c s="1" t="s">
        <v>258</v>
      </c>
      <c s="1" t="s">
        <v>259</v>
      </c>
      <c s="1" t="s">
        <v>331</v>
      </c>
      <c s="1" t="s">
        <v>128</v>
      </c>
      <c s="1" t="s">
        <v>462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147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507</v>
      </c>
      <c s="1" t="s">
        <v>432</v>
      </c>
      <c s="1" t="s">
        <v>43</v>
      </c>
      <c s="1" t="s">
        <v>44</v>
      </c>
      <c s="1" t="s">
        <v>169</v>
      </c>
      <c s="1" t="s">
        <v>432</v>
      </c>
      <c s="1" t="s">
        <v>507</v>
      </c>
      <c s="1" t="s">
        <v>394</v>
      </c>
      <c s="1" t="s">
        <v>79</v>
      </c>
      <c s="1" t="s">
        <v>410</v>
      </c>
      <c s="1" t="s">
        <v>257</v>
      </c>
      <c s="1" t="s">
        <v>3</v>
      </c>
      <c s="1" t="s">
        <v>130</v>
      </c>
      <c s="1" t="s">
        <v>411</v>
      </c>
      <c s="1" t="s">
        <v>288</v>
      </c>
      <c s="1" t="s">
        <v>331</v>
      </c>
      <c s="1" t="s">
        <v>128</v>
      </c>
      <c s="1" t="s">
        <v>21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22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507</v>
      </c>
      <c s="1" t="s">
        <v>395</v>
      </c>
      <c s="1" t="s">
        <v>43</v>
      </c>
      <c s="1" t="s">
        <v>44</v>
      </c>
      <c s="1" t="s">
        <v>169</v>
      </c>
      <c s="1" t="s">
        <v>395</v>
      </c>
      <c s="1" t="s">
        <v>507</v>
      </c>
      <c s="1" t="s">
        <v>394</v>
      </c>
      <c s="1" t="s">
        <v>79</v>
      </c>
      <c s="1" t="s">
        <v>45</v>
      </c>
      <c s="1" t="s">
        <v>257</v>
      </c>
      <c s="1" t="s">
        <v>3</v>
      </c>
      <c s="1" t="s">
        <v>46</v>
      </c>
      <c s="1" t="s">
        <v>258</v>
      </c>
      <c s="1" t="s">
        <v>259</v>
      </c>
      <c s="1" t="s">
        <v>331</v>
      </c>
      <c s="1" t="s">
        <v>128</v>
      </c>
      <c s="1" t="s">
        <v>81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309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507</v>
      </c>
      <c s="1" t="s">
        <v>396</v>
      </c>
      <c s="1" t="s">
        <v>43</v>
      </c>
      <c s="1" t="s">
        <v>44</v>
      </c>
      <c s="1" t="s">
        <v>169</v>
      </c>
      <c s="1" t="s">
        <v>396</v>
      </c>
      <c s="1" t="s">
        <v>507</v>
      </c>
      <c s="1" t="s">
        <v>394</v>
      </c>
      <c s="1" t="s">
        <v>79</v>
      </c>
      <c s="1" t="s">
        <v>410</v>
      </c>
      <c s="1" t="s">
        <v>257</v>
      </c>
      <c s="1" t="s">
        <v>3</v>
      </c>
      <c s="1" t="s">
        <v>130</v>
      </c>
      <c s="1" t="s">
        <v>411</v>
      </c>
      <c s="1" t="s">
        <v>288</v>
      </c>
      <c s="1" t="s">
        <v>331</v>
      </c>
      <c s="1" t="s">
        <v>128</v>
      </c>
      <c s="1" t="s">
        <v>333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65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507</v>
      </c>
      <c s="1" t="s">
        <v>343</v>
      </c>
      <c s="1" t="s">
        <v>43</v>
      </c>
      <c s="1" t="s">
        <v>44</v>
      </c>
      <c s="1" t="s">
        <v>169</v>
      </c>
      <c s="1" t="s">
        <v>343</v>
      </c>
      <c s="1" t="s">
        <v>507</v>
      </c>
      <c s="1" t="s">
        <v>394</v>
      </c>
      <c s="1" t="s">
        <v>79</v>
      </c>
      <c s="1" t="s">
        <v>45</v>
      </c>
      <c s="1" t="s">
        <v>257</v>
      </c>
      <c s="1" t="s">
        <v>3</v>
      </c>
      <c s="1" t="s">
        <v>46</v>
      </c>
      <c s="1" t="s">
        <v>292</v>
      </c>
      <c s="1" t="s">
        <v>293</v>
      </c>
      <c s="1" t="s">
        <v>331</v>
      </c>
      <c s="1" t="s">
        <v>128</v>
      </c>
      <c s="1" t="s">
        <v>357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148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507</v>
      </c>
      <c s="1" t="s">
        <v>344</v>
      </c>
      <c s="1" t="s">
        <v>43</v>
      </c>
      <c s="1" t="s">
        <v>44</v>
      </c>
      <c s="1" t="s">
        <v>169</v>
      </c>
      <c s="1" t="s">
        <v>344</v>
      </c>
      <c s="1" t="s">
        <v>507</v>
      </c>
      <c s="1" t="s">
        <v>394</v>
      </c>
      <c s="1" t="s">
        <v>79</v>
      </c>
      <c s="1" t="s">
        <v>410</v>
      </c>
      <c s="1" t="s">
        <v>257</v>
      </c>
      <c s="1" t="s">
        <v>3</v>
      </c>
      <c s="1" t="s">
        <v>130</v>
      </c>
      <c s="1" t="s">
        <v>48</v>
      </c>
      <c s="1" t="s">
        <v>417</v>
      </c>
      <c s="1" t="s">
        <v>331</v>
      </c>
      <c s="1" t="s">
        <v>128</v>
      </c>
      <c s="1" t="s">
        <v>236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508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507</v>
      </c>
      <c s="1" t="s">
        <v>149</v>
      </c>
      <c s="1" t="s">
        <v>43</v>
      </c>
      <c s="1" t="s">
        <v>44</v>
      </c>
      <c s="1" t="s">
        <v>169</v>
      </c>
      <c s="1" t="s">
        <v>149</v>
      </c>
      <c s="1" t="s">
        <v>507</v>
      </c>
      <c s="1" t="s">
        <v>394</v>
      </c>
      <c s="1" t="s">
        <v>79</v>
      </c>
      <c s="1" t="s">
        <v>45</v>
      </c>
      <c s="1" t="s">
        <v>257</v>
      </c>
      <c s="1" t="s">
        <v>3</v>
      </c>
      <c s="1" t="s">
        <v>46</v>
      </c>
      <c s="1" t="s">
        <v>173</v>
      </c>
      <c s="1" t="s">
        <v>174</v>
      </c>
      <c s="1" t="s">
        <v>331</v>
      </c>
      <c s="1" t="s">
        <v>128</v>
      </c>
      <c s="1" t="s">
        <v>51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366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507</v>
      </c>
      <c s="1" t="s">
        <v>150</v>
      </c>
      <c s="1" t="s">
        <v>43</v>
      </c>
      <c s="1" t="s">
        <v>44</v>
      </c>
      <c s="1" t="s">
        <v>169</v>
      </c>
      <c s="1" t="s">
        <v>150</v>
      </c>
      <c s="1" t="s">
        <v>507</v>
      </c>
      <c s="1" t="s">
        <v>394</v>
      </c>
      <c s="1" t="s">
        <v>79</v>
      </c>
      <c s="1" t="s">
        <v>410</v>
      </c>
      <c s="1" t="s">
        <v>257</v>
      </c>
      <c s="1" t="s">
        <v>3</v>
      </c>
      <c s="1" t="s">
        <v>130</v>
      </c>
      <c s="1" t="s">
        <v>419</v>
      </c>
      <c s="1" t="s">
        <v>294</v>
      </c>
      <c s="1" t="s">
        <v>331</v>
      </c>
      <c s="1" t="s">
        <v>128</v>
      </c>
      <c s="1" t="s">
        <v>112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310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507</v>
      </c>
      <c s="1" t="s">
        <v>463</v>
      </c>
      <c s="1" t="s">
        <v>43</v>
      </c>
      <c s="1" t="s">
        <v>44</v>
      </c>
      <c s="1" t="s">
        <v>169</v>
      </c>
      <c s="1" t="s">
        <v>463</v>
      </c>
      <c s="1" t="s">
        <v>507</v>
      </c>
      <c s="1" t="s">
        <v>394</v>
      </c>
      <c s="1" t="s">
        <v>79</v>
      </c>
      <c s="1" t="s">
        <v>45</v>
      </c>
      <c s="1" t="s">
        <v>257</v>
      </c>
      <c s="1" t="s">
        <v>3</v>
      </c>
      <c s="1" t="s">
        <v>46</v>
      </c>
      <c s="1" t="s">
        <v>173</v>
      </c>
      <c s="1" t="s">
        <v>174</v>
      </c>
      <c s="1" t="s">
        <v>331</v>
      </c>
      <c s="1" t="s">
        <v>128</v>
      </c>
      <c s="1" t="s">
        <v>23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311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507</v>
      </c>
      <c s="1" t="s">
        <v>190</v>
      </c>
      <c s="1" t="s">
        <v>43</v>
      </c>
      <c s="1" t="s">
        <v>44</v>
      </c>
      <c s="1" t="s">
        <v>169</v>
      </c>
      <c s="1" t="s">
        <v>190</v>
      </c>
      <c s="1" t="s">
        <v>507</v>
      </c>
      <c s="1" t="s">
        <v>394</v>
      </c>
      <c s="1" t="s">
        <v>79</v>
      </c>
      <c s="1" t="s">
        <v>410</v>
      </c>
      <c s="1" t="s">
        <v>257</v>
      </c>
      <c s="1" t="s">
        <v>3</v>
      </c>
      <c s="1" t="s">
        <v>130</v>
      </c>
      <c s="1" t="s">
        <v>419</v>
      </c>
      <c s="1" t="s">
        <v>294</v>
      </c>
      <c s="1" t="s">
        <v>331</v>
      </c>
      <c s="1" t="s">
        <v>128</v>
      </c>
      <c s="1" t="s">
        <v>51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66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507</v>
      </c>
      <c s="1" t="s">
        <v>24</v>
      </c>
      <c s="1" t="s">
        <v>43</v>
      </c>
      <c s="1" t="s">
        <v>44</v>
      </c>
      <c s="1" t="s">
        <v>169</v>
      </c>
      <c s="1" t="s">
        <v>24</v>
      </c>
      <c s="1" t="s">
        <v>507</v>
      </c>
      <c s="1" t="s">
        <v>394</v>
      </c>
      <c s="1" t="s">
        <v>79</v>
      </c>
      <c s="1" t="s">
        <v>45</v>
      </c>
      <c s="1" t="s">
        <v>413</v>
      </c>
      <c s="1" t="s">
        <v>289</v>
      </c>
      <c s="1" t="s">
        <v>380</v>
      </c>
      <c s="1" t="s">
        <v>414</v>
      </c>
      <c s="1" t="s">
        <v>415</v>
      </c>
      <c s="1" t="s">
        <v>331</v>
      </c>
      <c s="1" t="s">
        <v>128</v>
      </c>
      <c s="1" t="s">
        <v>94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151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507</v>
      </c>
      <c s="1" t="s">
        <v>509</v>
      </c>
      <c s="1" t="s">
        <v>43</v>
      </c>
      <c s="1" t="s">
        <v>44</v>
      </c>
      <c s="1" t="s">
        <v>169</v>
      </c>
      <c s="1" t="s">
        <v>509</v>
      </c>
      <c s="1" t="s">
        <v>507</v>
      </c>
      <c s="1" t="s">
        <v>394</v>
      </c>
      <c s="1" t="s">
        <v>79</v>
      </c>
      <c s="1" t="s">
        <v>410</v>
      </c>
      <c s="1" t="s">
        <v>413</v>
      </c>
      <c s="1" t="s">
        <v>289</v>
      </c>
      <c s="1" t="s">
        <v>381</v>
      </c>
      <c s="1" t="s">
        <v>452</v>
      </c>
      <c s="1" t="s">
        <v>290</v>
      </c>
      <c s="1" t="s">
        <v>331</v>
      </c>
      <c s="1" t="s">
        <v>128</v>
      </c>
      <c s="1" t="s">
        <v>224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152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507</v>
      </c>
      <c s="1" t="s">
        <v>433</v>
      </c>
      <c s="1" t="s">
        <v>43</v>
      </c>
      <c s="1" t="s">
        <v>44</v>
      </c>
      <c s="1" t="s">
        <v>169</v>
      </c>
      <c s="1" t="s">
        <v>433</v>
      </c>
      <c s="1" t="s">
        <v>507</v>
      </c>
      <c s="1" t="s">
        <v>394</v>
      </c>
      <c s="1" t="s">
        <v>79</v>
      </c>
      <c s="1" t="s">
        <v>45</v>
      </c>
      <c s="1" t="s">
        <v>257</v>
      </c>
      <c s="1" t="s">
        <v>3</v>
      </c>
      <c s="1" t="s">
        <v>46</v>
      </c>
      <c s="1" t="s">
        <v>258</v>
      </c>
      <c s="1" t="s">
        <v>259</v>
      </c>
      <c s="1" t="s">
        <v>331</v>
      </c>
      <c s="1" t="s">
        <v>128</v>
      </c>
      <c s="1" t="s">
        <v>260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95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507</v>
      </c>
      <c s="1" t="s">
        <v>397</v>
      </c>
      <c s="1" t="s">
        <v>43</v>
      </c>
      <c s="1" t="s">
        <v>44</v>
      </c>
      <c s="1" t="s">
        <v>169</v>
      </c>
      <c s="1" t="s">
        <v>397</v>
      </c>
      <c s="1" t="s">
        <v>507</v>
      </c>
      <c s="1" t="s">
        <v>394</v>
      </c>
      <c s="1" t="s">
        <v>79</v>
      </c>
      <c s="1" t="s">
        <v>410</v>
      </c>
      <c s="1" t="s">
        <v>257</v>
      </c>
      <c s="1" t="s">
        <v>3</v>
      </c>
      <c s="1" t="s">
        <v>130</v>
      </c>
      <c s="1" t="s">
        <v>411</v>
      </c>
      <c s="1" t="s">
        <v>288</v>
      </c>
      <c s="1" t="s">
        <v>331</v>
      </c>
      <c s="1" t="s">
        <v>128</v>
      </c>
      <c s="1" t="s">
        <v>131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67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507</v>
      </c>
      <c s="1" t="s">
        <v>510</v>
      </c>
      <c s="1" t="s">
        <v>43</v>
      </c>
      <c s="1" t="s">
        <v>44</v>
      </c>
      <c s="1" t="s">
        <v>169</v>
      </c>
      <c s="1" t="s">
        <v>510</v>
      </c>
      <c s="1" t="s">
        <v>507</v>
      </c>
      <c s="1" t="s">
        <v>394</v>
      </c>
      <c s="1" t="s">
        <v>79</v>
      </c>
      <c s="1" t="s">
        <v>45</v>
      </c>
      <c s="1" t="s">
        <v>257</v>
      </c>
      <c s="1" t="s">
        <v>3</v>
      </c>
      <c s="1" t="s">
        <v>46</v>
      </c>
      <c s="1" t="s">
        <v>258</v>
      </c>
      <c s="1" t="s">
        <v>259</v>
      </c>
      <c s="1" t="s">
        <v>331</v>
      </c>
      <c s="1" t="s">
        <v>128</v>
      </c>
      <c s="1" t="s">
        <v>81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96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507</v>
      </c>
      <c s="1" t="s">
        <v>464</v>
      </c>
      <c s="1" t="s">
        <v>43</v>
      </c>
      <c s="1" t="s">
        <v>44</v>
      </c>
      <c s="1" t="s">
        <v>169</v>
      </c>
      <c s="1" t="s">
        <v>464</v>
      </c>
      <c s="1" t="s">
        <v>507</v>
      </c>
      <c s="1" t="s">
        <v>394</v>
      </c>
      <c s="1" t="s">
        <v>79</v>
      </c>
      <c s="1" t="s">
        <v>410</v>
      </c>
      <c s="1" t="s">
        <v>257</v>
      </c>
      <c s="1" t="s">
        <v>3</v>
      </c>
      <c s="1" t="s">
        <v>130</v>
      </c>
      <c s="1" t="s">
        <v>411</v>
      </c>
      <c s="1" t="s">
        <v>288</v>
      </c>
      <c s="1" t="s">
        <v>331</v>
      </c>
      <c s="1" t="s">
        <v>128</v>
      </c>
      <c s="1" t="s">
        <v>333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434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378</v>
      </c>
      <c s="2" t="s">
        <v>41</v>
      </c>
      <c s="2" t="s">
        <v>166</v>
      </c>
      <c s="2" t="s">
        <v>490</v>
      </c>
      <c s="2" t="s">
        <v>0</v>
      </c>
      <c s="2" t="s">
        <v>42</v>
      </c>
      <c s="2" t="s">
        <v>428</v>
      </c>
      <c s="2" t="s">
        <v>254</v>
      </c>
      <c s="2" t="s">
        <v>355</v>
      </c>
      <c s="2" t="s">
        <v>127</v>
      </c>
      <c s="2" t="s">
        <v>255</v>
      </c>
      <c s="2" t="s">
        <v>450</v>
      </c>
      <c s="2" t="s">
        <v>491</v>
      </c>
      <c s="2" t="s">
        <v>167</v>
      </c>
      <c s="2" t="s">
        <v>168</v>
      </c>
      <c s="2" t="s">
        <v>1</v>
      </c>
      <c s="2" t="s">
        <v>110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68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25</v>
      </c>
      <c s="1" t="s">
        <v>43</v>
      </c>
      <c s="1" t="s">
        <v>44</v>
      </c>
      <c s="1" t="s">
        <v>169</v>
      </c>
      <c s="1" t="s">
        <v>25</v>
      </c>
      <c s="1" t="s">
        <v>451</v>
      </c>
      <c s="1" t="s">
        <v>429</v>
      </c>
      <c s="1" t="s">
        <v>79</v>
      </c>
      <c s="1" t="s">
        <v>45</v>
      </c>
      <c s="1" t="s">
        <v>257</v>
      </c>
      <c s="1" t="s">
        <v>3</v>
      </c>
      <c s="1" t="s">
        <v>46</v>
      </c>
      <c s="1" t="s">
        <v>52</v>
      </c>
      <c s="1" t="s">
        <v>53</v>
      </c>
      <c s="1" t="s">
        <v>331</v>
      </c>
      <c s="1" t="s">
        <v>128</v>
      </c>
      <c s="1" t="s">
        <v>153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511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26</v>
      </c>
      <c s="1" t="s">
        <v>43</v>
      </c>
      <c s="1" t="s">
        <v>44</v>
      </c>
      <c s="1" t="s">
        <v>169</v>
      </c>
      <c s="1" t="s">
        <v>26</v>
      </c>
      <c s="1" t="s">
        <v>451</v>
      </c>
      <c s="1" t="s">
        <v>429</v>
      </c>
      <c s="1" t="s">
        <v>79</v>
      </c>
      <c s="1" t="s">
        <v>410</v>
      </c>
      <c s="1" t="s">
        <v>257</v>
      </c>
      <c s="1" t="s">
        <v>3</v>
      </c>
      <c s="1" t="s">
        <v>130</v>
      </c>
      <c s="1" t="s">
        <v>297</v>
      </c>
      <c s="1" t="s">
        <v>177</v>
      </c>
      <c s="1" t="s">
        <v>331</v>
      </c>
      <c s="1" t="s">
        <v>128</v>
      </c>
      <c s="1" t="s">
        <v>266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97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98</v>
      </c>
      <c s="1" t="s">
        <v>43</v>
      </c>
      <c s="1" t="s">
        <v>44</v>
      </c>
      <c s="1" t="s">
        <v>169</v>
      </c>
      <c s="1" t="s">
        <v>98</v>
      </c>
      <c s="1" t="s">
        <v>451</v>
      </c>
      <c s="1" t="s">
        <v>429</v>
      </c>
      <c s="1" t="s">
        <v>79</v>
      </c>
      <c s="1" t="s">
        <v>45</v>
      </c>
      <c s="1" t="s">
        <v>257</v>
      </c>
      <c s="1" t="s">
        <v>3</v>
      </c>
      <c s="1" t="s">
        <v>46</v>
      </c>
      <c s="1" t="s">
        <v>56</v>
      </c>
      <c s="1" t="s">
        <v>57</v>
      </c>
      <c s="1" t="s">
        <v>331</v>
      </c>
      <c s="1" t="s">
        <v>128</v>
      </c>
      <c s="1" t="s">
        <v>267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465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451</v>
      </c>
      <c s="1" t="s">
        <v>312</v>
      </c>
      <c s="1" t="s">
        <v>43</v>
      </c>
      <c s="1" t="s">
        <v>44</v>
      </c>
      <c s="1" t="s">
        <v>169</v>
      </c>
      <c s="1" t="s">
        <v>312</v>
      </c>
      <c s="1" t="s">
        <v>451</v>
      </c>
      <c s="1" t="s">
        <v>429</v>
      </c>
      <c s="1" t="s">
        <v>79</v>
      </c>
      <c s="1" t="s">
        <v>410</v>
      </c>
      <c s="1" t="s">
        <v>257</v>
      </c>
      <c s="1" t="s">
        <v>3</v>
      </c>
      <c s="1" t="s">
        <v>130</v>
      </c>
      <c s="1" t="s">
        <v>300</v>
      </c>
      <c s="1" t="s">
        <v>179</v>
      </c>
      <c s="1" t="s">
        <v>331</v>
      </c>
      <c s="1" t="s">
        <v>128</v>
      </c>
      <c s="1" t="s">
        <v>340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225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507</v>
      </c>
      <c s="1" t="s">
        <v>313</v>
      </c>
      <c s="1" t="s">
        <v>43</v>
      </c>
      <c s="1" t="s">
        <v>44</v>
      </c>
      <c s="1" t="s">
        <v>169</v>
      </c>
      <c s="1" t="s">
        <v>313</v>
      </c>
      <c s="1" t="s">
        <v>507</v>
      </c>
      <c s="1" t="s">
        <v>191</v>
      </c>
      <c s="1" t="s">
        <v>79</v>
      </c>
      <c s="1" t="s">
        <v>45</v>
      </c>
      <c s="1" t="s">
        <v>257</v>
      </c>
      <c s="1" t="s">
        <v>3</v>
      </c>
      <c s="1" t="s">
        <v>46</v>
      </c>
      <c s="1" t="s">
        <v>56</v>
      </c>
      <c s="1" t="s">
        <v>57</v>
      </c>
      <c s="1" t="s">
        <v>331</v>
      </c>
      <c s="1" t="s">
        <v>128</v>
      </c>
      <c s="1" t="s">
        <v>268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345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507</v>
      </c>
      <c s="1" t="s">
        <v>512</v>
      </c>
      <c s="1" t="s">
        <v>43</v>
      </c>
      <c s="1" t="s">
        <v>44</v>
      </c>
      <c s="1" t="s">
        <v>169</v>
      </c>
      <c s="1" t="s">
        <v>512</v>
      </c>
      <c s="1" t="s">
        <v>507</v>
      </c>
      <c s="1" t="s">
        <v>191</v>
      </c>
      <c s="1" t="s">
        <v>79</v>
      </c>
      <c s="1" t="s">
        <v>410</v>
      </c>
      <c s="1" t="s">
        <v>257</v>
      </c>
      <c s="1" t="s">
        <v>3</v>
      </c>
      <c s="1" t="s">
        <v>130</v>
      </c>
      <c s="1" t="s">
        <v>300</v>
      </c>
      <c s="1" t="s">
        <v>179</v>
      </c>
      <c s="1" t="s">
        <v>331</v>
      </c>
      <c s="1" t="s">
        <v>128</v>
      </c>
      <c s="1" t="s">
        <v>69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243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507</v>
      </c>
      <c s="1" t="s">
        <v>269</v>
      </c>
      <c s="1" t="s">
        <v>43</v>
      </c>
      <c s="1" t="s">
        <v>44</v>
      </c>
      <c s="1" t="s">
        <v>169</v>
      </c>
      <c s="1" t="s">
        <v>269</v>
      </c>
      <c s="1" t="s">
        <v>507</v>
      </c>
      <c s="1" t="s">
        <v>394</v>
      </c>
      <c s="1" t="s">
        <v>79</v>
      </c>
      <c s="1" t="s">
        <v>45</v>
      </c>
      <c s="1" t="s">
        <v>257</v>
      </c>
      <c s="1" t="s">
        <v>3</v>
      </c>
      <c s="1" t="s">
        <v>46</v>
      </c>
      <c s="1" t="s">
        <v>52</v>
      </c>
      <c s="1" t="s">
        <v>53</v>
      </c>
      <c s="1" t="s">
        <v>331</v>
      </c>
      <c s="1" t="s">
        <v>128</v>
      </c>
      <c s="1" t="s">
        <v>54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154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507</v>
      </c>
      <c s="1" t="s">
        <v>270</v>
      </c>
      <c s="1" t="s">
        <v>43</v>
      </c>
      <c s="1" t="s">
        <v>44</v>
      </c>
      <c s="1" t="s">
        <v>169</v>
      </c>
      <c s="1" t="s">
        <v>270</v>
      </c>
      <c s="1" t="s">
        <v>507</v>
      </c>
      <c s="1" t="s">
        <v>394</v>
      </c>
      <c s="1" t="s">
        <v>79</v>
      </c>
      <c s="1" t="s">
        <v>410</v>
      </c>
      <c s="1" t="s">
        <v>257</v>
      </c>
      <c s="1" t="s">
        <v>3</v>
      </c>
      <c s="1" t="s">
        <v>130</v>
      </c>
      <c s="1" t="s">
        <v>297</v>
      </c>
      <c s="1" t="s">
        <v>177</v>
      </c>
      <c s="1" t="s">
        <v>331</v>
      </c>
      <c s="1" t="s">
        <v>128</v>
      </c>
      <c s="1" t="s">
        <v>298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118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507</v>
      </c>
      <c s="1" t="s">
        <v>466</v>
      </c>
      <c s="1" t="s">
        <v>43</v>
      </c>
      <c s="1" t="s">
        <v>44</v>
      </c>
      <c s="1" t="s">
        <v>169</v>
      </c>
      <c s="1" t="s">
        <v>466</v>
      </c>
      <c s="1" t="s">
        <v>507</v>
      </c>
      <c s="1" t="s">
        <v>394</v>
      </c>
      <c s="1" t="s">
        <v>79</v>
      </c>
      <c s="1" t="s">
        <v>45</v>
      </c>
      <c s="1" t="s">
        <v>257</v>
      </c>
      <c s="1" t="s">
        <v>3</v>
      </c>
      <c s="1" t="s">
        <v>46</v>
      </c>
      <c s="1" t="s">
        <v>56</v>
      </c>
      <c s="1" t="s">
        <v>57</v>
      </c>
      <c s="1" t="s">
        <v>331</v>
      </c>
      <c s="1" t="s">
        <v>128</v>
      </c>
      <c s="1" t="s">
        <v>84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192</v>
      </c>
      <c s="1" t="s">
        <v>2</v>
      </c>
      <c s="1" t="s">
        <v>409</v>
      </c>
      <c s="1" t="s">
        <v>256</v>
      </c>
      <c s="1" t="s">
        <v>235</v>
      </c>
      <c s="1" t="s">
        <v>492</v>
      </c>
      <c s="1" t="s">
        <v>169</v>
      </c>
      <c s="1" t="s">
        <v>507</v>
      </c>
      <c s="1" t="s">
        <v>193</v>
      </c>
      <c s="1" t="s">
        <v>43</v>
      </c>
      <c s="1" t="s">
        <v>44</v>
      </c>
      <c s="1" t="s">
        <v>169</v>
      </c>
      <c s="1" t="s">
        <v>193</v>
      </c>
      <c s="1" t="s">
        <v>507</v>
      </c>
      <c s="1" t="s">
        <v>394</v>
      </c>
      <c s="1" t="s">
        <v>79</v>
      </c>
      <c s="1" t="s">
        <v>410</v>
      </c>
      <c s="1" t="s">
        <v>257</v>
      </c>
      <c s="1" t="s">
        <v>3</v>
      </c>
      <c s="1" t="s">
        <v>130</v>
      </c>
      <c s="1" t="s">
        <v>300</v>
      </c>
      <c s="1" t="s">
        <v>179</v>
      </c>
      <c s="1" t="s">
        <v>331</v>
      </c>
      <c s="1" t="s">
        <v>128</v>
      </c>
      <c s="1" t="s">
        <v>134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 t="s">
        <v>239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378</v>
      </c>
      <c s="2" t="s">
        <v>41</v>
      </c>
      <c s="2" t="s">
        <v>166</v>
      </c>
      <c s="2" t="s">
        <v>490</v>
      </c>
      <c s="2" t="s">
        <v>0</v>
      </c>
      <c s="2" t="s">
        <v>42</v>
      </c>
      <c s="2" t="s">
        <v>428</v>
      </c>
      <c s="2" t="s">
        <v>212</v>
      </c>
      <c s="2" t="s">
        <v>113</v>
      </c>
      <c s="2" t="s">
        <v>496</v>
      </c>
      <c s="2" t="s">
        <v>454</v>
      </c>
      <c s="2" t="s">
        <v>361</v>
      </c>
      <c s="2" t="s">
        <v>114</v>
      </c>
      <c s="2" t="s">
        <v>59</v>
      </c>
      <c s="2" t="s">
        <v>301</v>
      </c>
      <c s="2" t="s">
        <v>86</v>
      </c>
      <c s="2" t="s">
        <v>213</v>
      </c>
      <c s="2" t="s">
        <v>497</v>
      </c>
      <c s="2" t="s">
        <v>167</v>
      </c>
      <c s="2" t="s">
        <v>168</v>
      </c>
      <c s="2" t="s">
        <v>135</v>
      </c>
      <c s="2" t="s">
        <v>240</v>
      </c>
      <c s="2" t="s">
        <v>180</v>
      </c>
      <c s="2" t="s">
        <v>87</v>
      </c>
      <c s="2" t="s">
        <v>88</v>
      </c>
      <c s="2" t="s">
        <v>241</v>
      </c>
      <c s="2" t="s">
        <v>1</v>
      </c>
      <c s="2" t="s">
        <v>110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367</v>
      </c>
      <c s="1" t="s">
        <v>2</v>
      </c>
      <c s="1" t="s">
        <v>226</v>
      </c>
      <c s="1" t="s">
        <v>214</v>
      </c>
      <c s="1" t="s">
        <v>386</v>
      </c>
      <c s="1" t="s">
        <v>303</v>
      </c>
      <c s="1" t="s">
        <v>215</v>
      </c>
      <c s="1" t="s">
        <v>423</v>
      </c>
      <c s="1" t="s">
        <v>27</v>
      </c>
      <c s="1" t="s">
        <v>43</v>
      </c>
      <c s="1" t="s">
        <v>44</v>
      </c>
      <c s="1" t="s">
        <v>215</v>
      </c>
      <c s="1" t="s">
        <v>27</v>
      </c>
      <c s="1" t="s">
        <v>423</v>
      </c>
      <c s="1" t="s">
        <v>429</v>
      </c>
      <c s="1" t="s">
        <v>79</v>
      </c>
      <c s="1" t="s">
        <v>10</v>
      </c>
      <c s="1" t="s">
        <v>10</v>
      </c>
      <c s="1" t="s">
        <v>424</v>
      </c>
      <c s="1" t="s">
        <v>424</v>
      </c>
      <c s="1" t="s">
        <v>11</v>
      </c>
      <c s="1" t="s">
        <v>11</v>
      </c>
      <c s="1" t="s">
        <v>304</v>
      </c>
      <c s="1" t="s">
        <v>136</v>
      </c>
      <c s="1" t="s">
        <v>387</v>
      </c>
      <c s="1" t="s">
        <v>182</v>
      </c>
      <c s="1" t="s">
        <v>52</v>
      </c>
      <c s="1" t="s">
        <v>331</v>
      </c>
      <c s="1" t="s">
        <v>128</v>
      </c>
      <c s="1" t="s">
        <v>12</v>
      </c>
      <c s="1" t="s">
        <v>467</v>
      </c>
      <c s="1" t="s">
        <v>137</v>
      </c>
      <c s="1" t="s">
        <v>137</v>
      </c>
      <c s="1" t="s">
        <v>261</v>
      </c>
      <c s="1" t="s">
        <v>261</v>
      </c>
      <c s="1" t="s">
        <v>28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271</v>
      </c>
      <c s="1" t="s">
        <v>2</v>
      </c>
      <c s="1" t="s">
        <v>226</v>
      </c>
      <c s="1" t="s">
        <v>214</v>
      </c>
      <c s="1" t="s">
        <v>386</v>
      </c>
      <c s="1" t="s">
        <v>303</v>
      </c>
      <c s="1" t="s">
        <v>215</v>
      </c>
      <c s="1" t="s">
        <v>423</v>
      </c>
      <c s="1" t="s">
        <v>119</v>
      </c>
      <c s="1" t="s">
        <v>43</v>
      </c>
      <c s="1" t="s">
        <v>44</v>
      </c>
      <c s="1" t="s">
        <v>215</v>
      </c>
      <c s="1" t="s">
        <v>119</v>
      </c>
      <c s="1" t="s">
        <v>423</v>
      </c>
      <c s="1" t="s">
        <v>429</v>
      </c>
      <c s="1" t="s">
        <v>79</v>
      </c>
      <c s="1" t="s">
        <v>388</v>
      </c>
      <c s="1" t="s">
        <v>388</v>
      </c>
      <c s="1" t="s">
        <v>424</v>
      </c>
      <c s="1" t="s">
        <v>424</v>
      </c>
      <c s="1" t="s">
        <v>11</v>
      </c>
      <c s="1" t="s">
        <v>11</v>
      </c>
      <c s="1" t="s">
        <v>304</v>
      </c>
      <c s="1" t="s">
        <v>136</v>
      </c>
      <c s="1" t="s">
        <v>387</v>
      </c>
      <c s="1" t="s">
        <v>182</v>
      </c>
      <c s="1" t="s">
        <v>52</v>
      </c>
      <c s="1" t="s">
        <v>331</v>
      </c>
      <c s="1" t="s">
        <v>128</v>
      </c>
      <c s="1" t="s">
        <v>12</v>
      </c>
      <c s="1" t="s">
        <v>467</v>
      </c>
      <c s="1" t="s">
        <v>346</v>
      </c>
      <c s="1" t="s">
        <v>346</v>
      </c>
      <c s="1" t="s">
        <v>139</v>
      </c>
      <c s="1" t="s">
        <v>139</v>
      </c>
      <c s="1" t="s">
        <v>468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314</v>
      </c>
      <c s="1" t="s">
        <v>2</v>
      </c>
      <c s="1" t="s">
        <v>226</v>
      </c>
      <c s="1" t="s">
        <v>214</v>
      </c>
      <c s="1" t="s">
        <v>386</v>
      </c>
      <c s="1" t="s">
        <v>303</v>
      </c>
      <c s="1" t="s">
        <v>215</v>
      </c>
      <c s="1" t="s">
        <v>423</v>
      </c>
      <c s="1" t="s">
        <v>435</v>
      </c>
      <c s="1" t="s">
        <v>43</v>
      </c>
      <c s="1" t="s">
        <v>44</v>
      </c>
      <c s="1" t="s">
        <v>215</v>
      </c>
      <c s="1" t="s">
        <v>435</v>
      </c>
      <c s="1" t="s">
        <v>423</v>
      </c>
      <c s="1" t="s">
        <v>429</v>
      </c>
      <c s="1" t="s">
        <v>79</v>
      </c>
      <c s="1" t="s">
        <v>10</v>
      </c>
      <c s="1" t="s">
        <v>10</v>
      </c>
      <c s="1" t="s">
        <v>305</v>
      </c>
      <c s="1" t="s">
        <v>305</v>
      </c>
      <c s="1" t="s">
        <v>185</v>
      </c>
      <c s="1" t="s">
        <v>185</v>
      </c>
      <c s="1" t="s">
        <v>15</v>
      </c>
      <c s="1" t="s">
        <v>136</v>
      </c>
      <c s="1" t="s">
        <v>387</v>
      </c>
      <c s="1" t="s">
        <v>425</v>
      </c>
      <c s="1" t="s">
        <v>186</v>
      </c>
      <c s="1" t="s">
        <v>331</v>
      </c>
      <c s="1" t="s">
        <v>128</v>
      </c>
      <c s="1" t="s">
        <v>115</v>
      </c>
      <c s="1" t="s">
        <v>467</v>
      </c>
      <c s="1" t="s">
        <v>426</v>
      </c>
      <c s="1" t="s">
        <v>426</v>
      </c>
      <c s="1" t="s">
        <v>155</v>
      </c>
      <c s="1" t="s">
        <v>155</v>
      </c>
      <c s="1" t="s">
        <v>120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156</v>
      </c>
      <c s="1" t="s">
        <v>2</v>
      </c>
      <c s="1" t="s">
        <v>226</v>
      </c>
      <c s="1" t="s">
        <v>214</v>
      </c>
      <c s="1" t="s">
        <v>386</v>
      </c>
      <c s="1" t="s">
        <v>303</v>
      </c>
      <c s="1" t="s">
        <v>215</v>
      </c>
      <c s="1" t="s">
        <v>423</v>
      </c>
      <c s="1" t="s">
        <v>99</v>
      </c>
      <c s="1" t="s">
        <v>43</v>
      </c>
      <c s="1" t="s">
        <v>44</v>
      </c>
      <c s="1" t="s">
        <v>215</v>
      </c>
      <c s="1" t="s">
        <v>99</v>
      </c>
      <c s="1" t="s">
        <v>423</v>
      </c>
      <c s="1" t="s">
        <v>429</v>
      </c>
      <c s="1" t="s">
        <v>79</v>
      </c>
      <c s="1" t="s">
        <v>388</v>
      </c>
      <c s="1" t="s">
        <v>388</v>
      </c>
      <c s="1" t="s">
        <v>185</v>
      </c>
      <c s="1" t="s">
        <v>185</v>
      </c>
      <c s="1" t="s">
        <v>11</v>
      </c>
      <c s="1" t="s">
        <v>11</v>
      </c>
      <c s="1" t="s">
        <v>304</v>
      </c>
      <c s="1" t="s">
        <v>136</v>
      </c>
      <c s="1" t="s">
        <v>387</v>
      </c>
      <c s="1" t="s">
        <v>425</v>
      </c>
      <c s="1" t="s">
        <v>304</v>
      </c>
      <c s="1" t="s">
        <v>331</v>
      </c>
      <c s="1" t="s">
        <v>128</v>
      </c>
      <c s="1" t="s">
        <v>12</v>
      </c>
      <c s="1" t="s">
        <v>467</v>
      </c>
      <c s="1" t="s">
        <v>89</v>
      </c>
      <c s="1" t="s">
        <v>89</v>
      </c>
      <c s="1" t="s">
        <v>398</v>
      </c>
      <c s="1" t="s">
        <v>398</v>
      </c>
      <c s="1" t="s">
        <v>70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194</v>
      </c>
      <c s="1" t="s">
        <v>2</v>
      </c>
      <c s="1" t="s">
        <v>226</v>
      </c>
      <c s="1" t="s">
        <v>214</v>
      </c>
      <c s="1" t="s">
        <v>386</v>
      </c>
      <c s="1" t="s">
        <v>303</v>
      </c>
      <c s="1" t="s">
        <v>215</v>
      </c>
      <c s="1" t="s">
        <v>423</v>
      </c>
      <c s="1" t="s">
        <v>436</v>
      </c>
      <c s="1" t="s">
        <v>43</v>
      </c>
      <c s="1" t="s">
        <v>44</v>
      </c>
      <c s="1" t="s">
        <v>215</v>
      </c>
      <c s="1" t="s">
        <v>436</v>
      </c>
      <c s="1" t="s">
        <v>423</v>
      </c>
      <c s="1" t="s">
        <v>429</v>
      </c>
      <c s="1" t="s">
        <v>79</v>
      </c>
      <c s="1" t="s">
        <v>10</v>
      </c>
      <c s="1" t="s">
        <v>10</v>
      </c>
      <c s="1" t="s">
        <v>424</v>
      </c>
      <c s="1" t="s">
        <v>424</v>
      </c>
      <c s="1" t="s">
        <v>11</v>
      </c>
      <c s="1" t="s">
        <v>11</v>
      </c>
      <c s="1" t="s">
        <v>304</v>
      </c>
      <c s="1" t="s">
        <v>136</v>
      </c>
      <c s="1" t="s">
        <v>387</v>
      </c>
      <c s="1" t="s">
        <v>182</v>
      </c>
      <c s="1" t="s">
        <v>427</v>
      </c>
      <c s="1" t="s">
        <v>331</v>
      </c>
      <c s="1" t="s">
        <v>128</v>
      </c>
      <c s="1" t="s">
        <v>12</v>
      </c>
      <c s="1" t="s">
        <v>467</v>
      </c>
      <c s="1" t="s">
        <v>137</v>
      </c>
      <c s="1" t="s">
        <v>137</v>
      </c>
      <c s="1" t="s">
        <v>261</v>
      </c>
      <c s="1" t="s">
        <v>261</v>
      </c>
      <c s="1" t="s">
        <v>100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244</v>
      </c>
      <c s="1" t="s">
        <v>2</v>
      </c>
      <c s="1" t="s">
        <v>226</v>
      </c>
      <c s="1" t="s">
        <v>214</v>
      </c>
      <c s="1" t="s">
        <v>386</v>
      </c>
      <c s="1" t="s">
        <v>303</v>
      </c>
      <c s="1" t="s">
        <v>215</v>
      </c>
      <c s="1" t="s">
        <v>423</v>
      </c>
      <c s="1" t="s">
        <v>101</v>
      </c>
      <c s="1" t="s">
        <v>43</v>
      </c>
      <c s="1" t="s">
        <v>44</v>
      </c>
      <c s="1" t="s">
        <v>215</v>
      </c>
      <c s="1" t="s">
        <v>101</v>
      </c>
      <c s="1" t="s">
        <v>423</v>
      </c>
      <c s="1" t="s">
        <v>429</v>
      </c>
      <c s="1" t="s">
        <v>79</v>
      </c>
      <c s="1" t="s">
        <v>388</v>
      </c>
      <c s="1" t="s">
        <v>388</v>
      </c>
      <c s="1" t="s">
        <v>424</v>
      </c>
      <c s="1" t="s">
        <v>424</v>
      </c>
      <c s="1" t="s">
        <v>11</v>
      </c>
      <c s="1" t="s">
        <v>11</v>
      </c>
      <c s="1" t="s">
        <v>304</v>
      </c>
      <c s="1" t="s">
        <v>136</v>
      </c>
      <c s="1" t="s">
        <v>387</v>
      </c>
      <c s="1" t="s">
        <v>182</v>
      </c>
      <c s="1" t="s">
        <v>427</v>
      </c>
      <c s="1" t="s">
        <v>331</v>
      </c>
      <c s="1" t="s">
        <v>128</v>
      </c>
      <c s="1" t="s">
        <v>12</v>
      </c>
      <c s="1" t="s">
        <v>467</v>
      </c>
      <c s="1" t="s">
        <v>346</v>
      </c>
      <c s="1" t="s">
        <v>346</v>
      </c>
      <c s="1" t="s">
        <v>139</v>
      </c>
      <c s="1" t="s">
        <v>139</v>
      </c>
      <c s="1" t="s">
        <v>513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315</v>
      </c>
      <c s="1" t="s">
        <v>2</v>
      </c>
      <c s="1" t="s">
        <v>226</v>
      </c>
      <c s="1" t="s">
        <v>214</v>
      </c>
      <c s="1" t="s">
        <v>386</v>
      </c>
      <c s="1" t="s">
        <v>303</v>
      </c>
      <c s="1" t="s">
        <v>215</v>
      </c>
      <c s="1" t="s">
        <v>227</v>
      </c>
      <c s="1" t="s">
        <v>316</v>
      </c>
      <c s="1" t="s">
        <v>43</v>
      </c>
      <c s="1" t="s">
        <v>44</v>
      </c>
      <c s="1" t="s">
        <v>215</v>
      </c>
      <c s="1" t="s">
        <v>316</v>
      </c>
      <c s="1" t="s">
        <v>227</v>
      </c>
      <c s="1" t="s">
        <v>394</v>
      </c>
      <c s="1" t="s">
        <v>79</v>
      </c>
      <c s="1" t="s">
        <v>10</v>
      </c>
      <c s="1" t="s">
        <v>10</v>
      </c>
      <c s="1" t="s">
        <v>305</v>
      </c>
      <c s="1" t="s">
        <v>305</v>
      </c>
      <c s="1" t="s">
        <v>185</v>
      </c>
      <c s="1" t="s">
        <v>185</v>
      </c>
      <c s="1" t="s">
        <v>15</v>
      </c>
      <c s="1" t="s">
        <v>136</v>
      </c>
      <c s="1" t="s">
        <v>387</v>
      </c>
      <c s="1" t="s">
        <v>425</v>
      </c>
      <c s="1" t="s">
        <v>186</v>
      </c>
      <c s="1" t="s">
        <v>331</v>
      </c>
      <c s="1" t="s">
        <v>128</v>
      </c>
      <c s="1" t="s">
        <v>115</v>
      </c>
      <c s="1" t="s">
        <v>467</v>
      </c>
      <c s="1" t="s">
        <v>426</v>
      </c>
      <c s="1" t="s">
        <v>426</v>
      </c>
      <c s="1" t="s">
        <v>155</v>
      </c>
      <c s="1" t="s">
        <v>155</v>
      </c>
      <c s="1" t="s">
        <v>16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469</v>
      </c>
      <c s="1" t="s">
        <v>2</v>
      </c>
      <c s="1" t="s">
        <v>226</v>
      </c>
      <c s="1" t="s">
        <v>214</v>
      </c>
      <c s="1" t="s">
        <v>386</v>
      </c>
      <c s="1" t="s">
        <v>303</v>
      </c>
      <c s="1" t="s">
        <v>215</v>
      </c>
      <c s="1" t="s">
        <v>227</v>
      </c>
      <c s="1" t="s">
        <v>470</v>
      </c>
      <c s="1" t="s">
        <v>43</v>
      </c>
      <c s="1" t="s">
        <v>44</v>
      </c>
      <c s="1" t="s">
        <v>215</v>
      </c>
      <c s="1" t="s">
        <v>470</v>
      </c>
      <c s="1" t="s">
        <v>227</v>
      </c>
      <c s="1" t="s">
        <v>394</v>
      </c>
      <c s="1" t="s">
        <v>79</v>
      </c>
      <c s="1" t="s">
        <v>388</v>
      </c>
      <c s="1" t="s">
        <v>388</v>
      </c>
      <c s="1" t="s">
        <v>185</v>
      </c>
      <c s="1" t="s">
        <v>185</v>
      </c>
      <c s="1" t="s">
        <v>11</v>
      </c>
      <c s="1" t="s">
        <v>11</v>
      </c>
      <c s="1" t="s">
        <v>304</v>
      </c>
      <c s="1" t="s">
        <v>136</v>
      </c>
      <c s="1" t="s">
        <v>387</v>
      </c>
      <c s="1" t="s">
        <v>425</v>
      </c>
      <c s="1" t="s">
        <v>304</v>
      </c>
      <c s="1" t="s">
        <v>331</v>
      </c>
      <c s="1" t="s">
        <v>128</v>
      </c>
      <c s="1" t="s">
        <v>12</v>
      </c>
      <c s="1" t="s">
        <v>467</v>
      </c>
      <c s="1" t="s">
        <v>89</v>
      </c>
      <c s="1" t="s">
        <v>89</v>
      </c>
      <c s="1" t="s">
        <v>398</v>
      </c>
      <c s="1" t="s">
        <v>398</v>
      </c>
      <c s="1" t="s">
        <v>141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29</v>
      </c>
      <c s="1" t="s">
        <v>2</v>
      </c>
      <c s="1" t="s">
        <v>226</v>
      </c>
      <c s="1" t="s">
        <v>214</v>
      </c>
      <c s="1" t="s">
        <v>386</v>
      </c>
      <c s="1" t="s">
        <v>303</v>
      </c>
      <c s="1" t="s">
        <v>215</v>
      </c>
      <c s="1" t="s">
        <v>227</v>
      </c>
      <c s="1" t="s">
        <v>317</v>
      </c>
      <c s="1" t="s">
        <v>43</v>
      </c>
      <c s="1" t="s">
        <v>44</v>
      </c>
      <c s="1" t="s">
        <v>215</v>
      </c>
      <c s="1" t="s">
        <v>317</v>
      </c>
      <c s="1" t="s">
        <v>227</v>
      </c>
      <c s="1" t="s">
        <v>394</v>
      </c>
      <c s="1" t="s">
        <v>79</v>
      </c>
      <c s="1" t="s">
        <v>10</v>
      </c>
      <c s="1" t="s">
        <v>10</v>
      </c>
      <c s="1" t="s">
        <v>424</v>
      </c>
      <c s="1" t="s">
        <v>424</v>
      </c>
      <c s="1" t="s">
        <v>11</v>
      </c>
      <c s="1" t="s">
        <v>11</v>
      </c>
      <c s="1" t="s">
        <v>304</v>
      </c>
      <c s="1" t="s">
        <v>136</v>
      </c>
      <c s="1" t="s">
        <v>387</v>
      </c>
      <c s="1" t="s">
        <v>182</v>
      </c>
      <c s="1" t="s">
        <v>427</v>
      </c>
      <c s="1" t="s">
        <v>331</v>
      </c>
      <c s="1" t="s">
        <v>128</v>
      </c>
      <c s="1" t="s">
        <v>12</v>
      </c>
      <c s="1" t="s">
        <v>467</v>
      </c>
      <c s="1" t="s">
        <v>137</v>
      </c>
      <c s="1" t="s">
        <v>137</v>
      </c>
      <c s="1" t="s">
        <v>261</v>
      </c>
      <c s="1" t="s">
        <v>261</v>
      </c>
      <c s="1" t="s">
        <v>216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102</v>
      </c>
      <c s="1" t="s">
        <v>2</v>
      </c>
      <c s="1" t="s">
        <v>226</v>
      </c>
      <c s="1" t="s">
        <v>214</v>
      </c>
      <c s="1" t="s">
        <v>386</v>
      </c>
      <c s="1" t="s">
        <v>303</v>
      </c>
      <c s="1" t="s">
        <v>215</v>
      </c>
      <c s="1" t="s">
        <v>227</v>
      </c>
      <c s="1" t="s">
        <v>471</v>
      </c>
      <c s="1" t="s">
        <v>43</v>
      </c>
      <c s="1" t="s">
        <v>44</v>
      </c>
      <c s="1" t="s">
        <v>215</v>
      </c>
      <c s="1" t="s">
        <v>471</v>
      </c>
      <c s="1" t="s">
        <v>227</v>
      </c>
      <c s="1" t="s">
        <v>394</v>
      </c>
      <c s="1" t="s">
        <v>79</v>
      </c>
      <c s="1" t="s">
        <v>388</v>
      </c>
      <c s="1" t="s">
        <v>388</v>
      </c>
      <c s="1" t="s">
        <v>424</v>
      </c>
      <c s="1" t="s">
        <v>424</v>
      </c>
      <c s="1" t="s">
        <v>11</v>
      </c>
      <c s="1" t="s">
        <v>11</v>
      </c>
      <c s="1" t="s">
        <v>304</v>
      </c>
      <c s="1" t="s">
        <v>136</v>
      </c>
      <c s="1" t="s">
        <v>387</v>
      </c>
      <c s="1" t="s">
        <v>182</v>
      </c>
      <c s="1" t="s">
        <v>427</v>
      </c>
      <c s="1" t="s">
        <v>331</v>
      </c>
      <c s="1" t="s">
        <v>128</v>
      </c>
      <c s="1" t="s">
        <v>12</v>
      </c>
      <c s="1" t="s">
        <v>467</v>
      </c>
      <c s="1" t="s">
        <v>346</v>
      </c>
      <c s="1" t="s">
        <v>346</v>
      </c>
      <c s="1" t="s">
        <v>139</v>
      </c>
      <c s="1" t="s">
        <v>139</v>
      </c>
      <c s="1" t="s">
        <v>13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472</v>
      </c>
      <c s="1" t="s">
        <v>2</v>
      </c>
      <c s="1" t="s">
        <v>226</v>
      </c>
      <c s="1" t="s">
        <v>214</v>
      </c>
      <c s="1" t="s">
        <v>386</v>
      </c>
      <c s="1" t="s">
        <v>303</v>
      </c>
      <c s="1" t="s">
        <v>215</v>
      </c>
      <c s="1" t="s">
        <v>227</v>
      </c>
      <c s="1" t="s">
        <v>272</v>
      </c>
      <c s="1" t="s">
        <v>43</v>
      </c>
      <c s="1" t="s">
        <v>44</v>
      </c>
      <c s="1" t="s">
        <v>215</v>
      </c>
      <c s="1" t="s">
        <v>272</v>
      </c>
      <c s="1" t="s">
        <v>227</v>
      </c>
      <c s="1" t="s">
        <v>394</v>
      </c>
      <c s="1" t="s">
        <v>79</v>
      </c>
      <c s="1" t="s">
        <v>10</v>
      </c>
      <c s="1" t="s">
        <v>10</v>
      </c>
      <c s="1" t="s">
        <v>424</v>
      </c>
      <c s="1" t="s">
        <v>424</v>
      </c>
      <c s="1" t="s">
        <v>11</v>
      </c>
      <c s="1" t="s">
        <v>11</v>
      </c>
      <c s="1" t="s">
        <v>304</v>
      </c>
      <c s="1" t="s">
        <v>136</v>
      </c>
      <c s="1" t="s">
        <v>387</v>
      </c>
      <c s="1" t="s">
        <v>182</v>
      </c>
      <c s="1" t="s">
        <v>52</v>
      </c>
      <c s="1" t="s">
        <v>331</v>
      </c>
      <c s="1" t="s">
        <v>128</v>
      </c>
      <c s="1" t="s">
        <v>12</v>
      </c>
      <c s="1" t="s">
        <v>467</v>
      </c>
      <c s="1" t="s">
        <v>137</v>
      </c>
      <c s="1" t="s">
        <v>137</v>
      </c>
      <c s="1" t="s">
        <v>261</v>
      </c>
      <c s="1" t="s">
        <v>261</v>
      </c>
      <c s="1" t="s">
        <v>142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195</v>
      </c>
      <c s="1" t="s">
        <v>2</v>
      </c>
      <c s="1" t="s">
        <v>226</v>
      </c>
      <c s="1" t="s">
        <v>214</v>
      </c>
      <c s="1" t="s">
        <v>386</v>
      </c>
      <c s="1" t="s">
        <v>303</v>
      </c>
      <c s="1" t="s">
        <v>215</v>
      </c>
      <c s="1" t="s">
        <v>227</v>
      </c>
      <c s="1" t="s">
        <v>368</v>
      </c>
      <c s="1" t="s">
        <v>43</v>
      </c>
      <c s="1" t="s">
        <v>44</v>
      </c>
      <c s="1" t="s">
        <v>215</v>
      </c>
      <c s="1" t="s">
        <v>368</v>
      </c>
      <c s="1" t="s">
        <v>227</v>
      </c>
      <c s="1" t="s">
        <v>394</v>
      </c>
      <c s="1" t="s">
        <v>79</v>
      </c>
      <c s="1" t="s">
        <v>388</v>
      </c>
      <c s="1" t="s">
        <v>388</v>
      </c>
      <c s="1" t="s">
        <v>424</v>
      </c>
      <c s="1" t="s">
        <v>424</v>
      </c>
      <c s="1" t="s">
        <v>11</v>
      </c>
      <c s="1" t="s">
        <v>11</v>
      </c>
      <c s="1" t="s">
        <v>304</v>
      </c>
      <c s="1" t="s">
        <v>136</v>
      </c>
      <c s="1" t="s">
        <v>387</v>
      </c>
      <c s="1" t="s">
        <v>182</v>
      </c>
      <c s="1" t="s">
        <v>52</v>
      </c>
      <c s="1" t="s">
        <v>331</v>
      </c>
      <c s="1" t="s">
        <v>128</v>
      </c>
      <c s="1" t="s">
        <v>12</v>
      </c>
      <c s="1" t="s">
        <v>467</v>
      </c>
      <c s="1" t="s">
        <v>346</v>
      </c>
      <c s="1" t="s">
        <v>346</v>
      </c>
      <c s="1" t="s">
        <v>139</v>
      </c>
      <c s="1" t="s">
        <v>139</v>
      </c>
      <c s="1" t="s">
        <v>455</v>
      </c>
      <c s="1" t="s">
        <v>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 t="s">
        <v>318</v>
      </c>
      <c s="7"/>
      <c s="7"/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 t="s">
        <v>273</v>
      </c>
      <c s="7"/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 t="s">
        <v>319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378</v>
      </c>
      <c s="2" t="s">
        <v>41</v>
      </c>
      <c s="2" t="s">
        <v>166</v>
      </c>
      <c s="2" t="s">
        <v>30</v>
      </c>
      <c s="2" t="s">
        <v>490</v>
      </c>
      <c s="2" t="s">
        <v>0</v>
      </c>
      <c s="2" t="s">
        <v>42</v>
      </c>
      <c s="2" t="s">
        <v>428</v>
      </c>
      <c s="2" t="s">
        <v>245</v>
      </c>
      <c s="2" t="s">
        <v>31</v>
      </c>
      <c s="2" t="s">
        <v>71</v>
      </c>
      <c s="2" t="s">
        <v>514</v>
      </c>
      <c s="2" t="s">
        <v>274</v>
      </c>
      <c s="2" t="s">
        <v>157</v>
      </c>
      <c s="2" t="s">
        <v>347</v>
      </c>
      <c s="2" t="s">
        <v>246</v>
      </c>
      <c s="2" t="s">
        <v>32</v>
      </c>
      <c s="2" t="s">
        <v>348</v>
      </c>
      <c s="2" t="s">
        <v>437</v>
      </c>
      <c s="2" t="s">
        <v>196</v>
      </c>
      <c s="2" t="s">
        <v>103</v>
      </c>
      <c s="2" t="s">
        <v>275</v>
      </c>
      <c s="2" t="s">
        <v>276</v>
      </c>
      <c s="2" t="s">
        <v>121</v>
      </c>
      <c s="2" t="s">
        <v>158</v>
      </c>
      <c s="2" t="s">
        <v>33</v>
      </c>
      <c s="2" t="s">
        <v>515</v>
      </c>
      <c s="2" t="s">
        <v>228</v>
      </c>
      <c s="2" t="s">
        <v>277</v>
      </c>
      <c s="2" t="s">
        <v>320</v>
      </c>
      <c s="2" t="s">
        <v>197</v>
      </c>
      <c s="2" t="s">
        <v>159</v>
      </c>
      <c s="2" t="s">
        <v>473</v>
      </c>
      <c s="2" t="s">
        <v>321</v>
      </c>
      <c s="2" t="s">
        <v>229</v>
      </c>
      <c s="2" t="s">
        <v>34</v>
      </c>
      <c s="2" t="s">
        <v>35</v>
      </c>
      <c s="2" t="s">
        <v>349</v>
      </c>
      <c s="2" t="s">
        <v>230</v>
      </c>
      <c s="2" t="s">
        <v>438</v>
      </c>
      <c s="2" t="s">
        <v>474</v>
      </c>
      <c s="2" t="s">
        <v>247</v>
      </c>
      <c s="2" t="s">
        <v>369</v>
      </c>
      <c s="2" t="s">
        <v>122</v>
      </c>
      <c s="2" t="s">
        <v>439</v>
      </c>
      <c s="2" t="s">
        <v>198</v>
      </c>
      <c s="2" t="s">
        <v>72</v>
      </c>
      <c s="2" t="s">
        <v>516</v>
      </c>
      <c s="2" t="s">
        <v>199</v>
      </c>
      <c s="9" t="s">
        <v>123</v>
      </c>
    </row>
    <row>
      <c s="7"/>
      <c s="7"/>
      <c s="7"/>
      <c s="7"/>
      <c s="7"/>
      <c s="7"/>
      <c s="7"/>
      <c s="1" t="s">
        <v>475</v>
      </c>
      <c s="1" t="s">
        <v>2</v>
      </c>
      <c s="1" t="s">
        <v>226</v>
      </c>
      <c s="1" t="s">
        <v>476</v>
      </c>
      <c s="1" t="s">
        <v>386</v>
      </c>
      <c s="1" t="s">
        <v>303</v>
      </c>
      <c s="1" t="s">
        <v>215</v>
      </c>
      <c s="1" t="s">
        <v>239</v>
      </c>
      <c s="1" t="s">
        <v>477</v>
      </c>
      <c s="1" t="s">
        <v>43</v>
      </c>
      <c s="1" t="s">
        <v>44</v>
      </c>
      <c s="1" t="s">
        <v>215</v>
      </c>
      <c s="1" t="s">
        <v>319</v>
      </c>
      <c s="1" t="s">
        <v>477</v>
      </c>
      <c s="1" t="s">
        <v>478</v>
      </c>
      <c s="1" t="s">
        <v>440</v>
      </c>
      <c s="1" t="s">
        <v>79</v>
      </c>
      <c s="1" t="s">
        <v>322</v>
      </c>
      <c s="1" t="s">
        <v>278</v>
      </c>
      <c s="1" t="s">
        <v>441</v>
      </c>
      <c s="1" t="s">
        <v>279</v>
      </c>
      <c s="1" t="s">
        <v>399</v>
      </c>
      <c s="1" t="s">
        <v>479</v>
      </c>
      <c s="1" t="s">
        <v>442</v>
      </c>
      <c s="1" t="s">
        <v>479</v>
      </c>
      <c s="1" t="s">
        <v>200</v>
      </c>
      <c s="1" t="s">
        <v>73</v>
      </c>
      <c s="1" t="s">
        <v>479</v>
      </c>
      <c s="1" t="s">
        <v>74</v>
      </c>
      <c s="1" t="s">
        <v>479</v>
      </c>
      <c s="1" t="s">
        <v>73</v>
      </c>
      <c s="1" t="s">
        <v>480</v>
      </c>
      <c s="1" t="s">
        <v>280</v>
      </c>
      <c s="1" t="s">
        <v>481</v>
      </c>
      <c s="1" t="s">
        <v>443</v>
      </c>
      <c s="1" t="s">
        <v>482</v>
      </c>
      <c s="1" t="s">
        <v>124</v>
      </c>
      <c s="1" t="s">
        <v>323</v>
      </c>
      <c s="1" t="s">
        <v>248</v>
      </c>
      <c s="1" t="s">
        <v>104</v>
      </c>
      <c s="1" t="s">
        <v>483</v>
      </c>
      <c s="1" t="s">
        <v>281</v>
      </c>
      <c s="1" t="s">
        <v>12</v>
      </c>
      <c s="1" t="s">
        <v>467</v>
      </c>
      <c s="1" t="s">
        <v>424</v>
      </c>
      <c s="1" t="s">
        <v>160</v>
      </c>
      <c s="1" t="s">
        <v>11</v>
      </c>
      <c s="1" t="s">
        <v>201</v>
      </c>
      <c s="1" t="s">
        <v>350</v>
      </c>
      <c s="1" t="s">
        <v>52</v>
      </c>
      <c s="1" t="s">
        <v>202</v>
      </c>
      <c s="1" t="s">
        <v>12</v>
      </c>
      <c s="1" t="s">
        <v>400</v>
      </c>
      <c s="1" t="s">
        <v>400</v>
      </c>
      <c s="1" t="s">
        <v>36</v>
      </c>
      <c s="1" t="s">
        <v>282</v>
      </c>
      <c s="1" t="s">
        <v>324</v>
      </c>
      <c s="1" t="s">
        <v>125</v>
      </c>
      <c s="10" t="s">
        <v>2</v>
      </c>
    </row>
    <row>
      <c s="7"/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378</v>
      </c>
      <c s="2" t="s">
        <v>41</v>
      </c>
      <c s="2" t="s">
        <v>166</v>
      </c>
      <c s="2" t="s">
        <v>30</v>
      </c>
      <c s="2" t="s">
        <v>490</v>
      </c>
      <c s="2" t="s">
        <v>0</v>
      </c>
      <c s="2" t="s">
        <v>42</v>
      </c>
      <c s="2" t="s">
        <v>428</v>
      </c>
      <c s="2" t="s">
        <v>245</v>
      </c>
      <c s="2" t="s">
        <v>31</v>
      </c>
      <c s="2" t="s">
        <v>71</v>
      </c>
      <c s="2" t="s">
        <v>105</v>
      </c>
      <c s="2" t="s">
        <v>231</v>
      </c>
      <c s="2" t="s">
        <v>370</v>
      </c>
      <c s="2" t="s">
        <v>37</v>
      </c>
      <c s="2" t="s">
        <v>351</v>
      </c>
      <c s="2" t="s">
        <v>249</v>
      </c>
      <c s="2" t="s">
        <v>250</v>
      </c>
      <c s="2" t="s">
        <v>401</v>
      </c>
      <c s="2" t="s">
        <v>484</v>
      </c>
      <c s="2" t="s">
        <v>38</v>
      </c>
      <c s="2" t="s">
        <v>232</v>
      </c>
      <c s="2" t="s">
        <v>39</v>
      </c>
      <c s="2" t="s">
        <v>371</v>
      </c>
      <c s="2" t="s">
        <v>161</v>
      </c>
      <c s="2" t="s">
        <v>106</v>
      </c>
      <c s="2" t="s">
        <v>123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7"/>
      <c s="1" t="s">
        <v>325</v>
      </c>
      <c s="1" t="s">
        <v>2</v>
      </c>
      <c s="1" t="s">
        <v>409</v>
      </c>
      <c s="1" t="s">
        <v>476</v>
      </c>
      <c s="1" t="s">
        <v>386</v>
      </c>
      <c s="1" t="s">
        <v>492</v>
      </c>
      <c s="1" t="s">
        <v>169</v>
      </c>
      <c s="1" t="s">
        <v>408</v>
      </c>
      <c s="1" t="s">
        <v>402</v>
      </c>
      <c s="1" t="s">
        <v>43</v>
      </c>
      <c s="1" t="s">
        <v>44</v>
      </c>
      <c s="1" t="s">
        <v>169</v>
      </c>
      <c s="1" t="s">
        <v>319</v>
      </c>
      <c s="1" t="s">
        <v>402</v>
      </c>
      <c s="1" t="s">
        <v>372</v>
      </c>
      <c s="1" t="s">
        <v>440</v>
      </c>
      <c s="1" t="s">
        <v>79</v>
      </c>
      <c s="1" t="s">
        <v>322</v>
      </c>
      <c s="1" t="s">
        <v>278</v>
      </c>
      <c s="1" t="s">
        <v>441</v>
      </c>
      <c s="1" t="s">
        <v>162</v>
      </c>
      <c s="1" t="s">
        <v>399</v>
      </c>
      <c s="1" t="s">
        <v>203</v>
      </c>
      <c s="1" t="s">
        <v>163</v>
      </c>
      <c s="1" t="s">
        <v>40</v>
      </c>
      <c s="1" t="s">
        <v>410</v>
      </c>
      <c s="1" t="s">
        <v>326</v>
      </c>
      <c s="1" t="s">
        <v>204</v>
      </c>
      <c s="1" t="s">
        <v>204</v>
      </c>
      <c s="1" t="s">
        <v>164</v>
      </c>
      <c s="1" t="s">
        <v>251</v>
      </c>
      <c s="1" t="s">
        <v>233</v>
      </c>
      <c s="1" t="s">
        <v>165</v>
      </c>
      <c s="1" t="s">
        <v>444</v>
      </c>
      <c s="1" t="s">
        <v>400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</sheetData>
  <autoFilter ref="A1:BN129"/>
  <dataValidations count="1">
    <dataValidation type="list" errorStyle="information" operator="equal" allowBlank="1" showInputMessage="1" showErrorMessage="1" sqref="K2:K129">
      <formula1>GroupList!$A$1:$A$39</formula1>
    </dataValidation>
  </dataValidations>
  <pageMargins left="0.70866141732283472" right="0.70866141732283472" top="0.74803149606299213" bottom="0.74803149606299213" header="0.31496062992125984" footer="0.31496062992125984"/>
  <pageSetup paperSize="8" scale="67" fitToHeight="0" orientation="portrait"/>
  <headerFooter>
    <oddFooter>&amp;C&amp;P / &amp;N ページ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dimension ref="A1:A39"/>
  <sheetViews>
    <sheetView workbookViewId="0"/>
  </sheetViews>
  <sheetFormatPr defaultRowHeight="12.75"/>
  <sheetData>
    <row>
      <c t="s">
        <v>214</v>
      </c>
    </row>
    <row>
      <c t="s">
        <v>353</v>
      </c>
    </row>
    <row>
      <c t="s">
        <v>283</v>
      </c>
    </row>
    <row>
      <c t="s">
        <v>446</v>
      </c>
    </row>
    <row>
      <c t="s">
        <v>486</v>
      </c>
    </row>
    <row>
      <c t="s">
        <v>487</v>
      </c>
    </row>
    <row>
      <c t="s">
        <v>75</v>
      </c>
    </row>
    <row>
      <c t="s">
        <v>447</v>
      </c>
    </row>
    <row>
      <c t="s">
        <v>256</v>
      </c>
    </row>
    <row>
      <c t="s">
        <v>448</v>
      </c>
    </row>
    <row>
      <c t="s">
        <v>252</v>
      </c>
    </row>
    <row>
      <c t="s">
        <v>488</v>
      </c>
    </row>
    <row>
      <c t="s">
        <v>476</v>
      </c>
    </row>
    <row>
      <c t="s">
        <v>206</v>
      </c>
    </row>
    <row>
      <c t="s">
        <v>207</v>
      </c>
    </row>
    <row>
      <c t="s">
        <v>284</v>
      </c>
    </row>
    <row>
      <c t="s">
        <v>373</v>
      </c>
    </row>
    <row>
      <c t="s">
        <v>405</v>
      </c>
    </row>
    <row>
      <c t="s">
        <v>329</v>
      </c>
    </row>
    <row>
      <c t="s">
        <v>285</v>
      </c>
    </row>
    <row>
      <c t="s">
        <v>406</v>
      </c>
    </row>
    <row>
      <c t="s">
        <v>234</v>
      </c>
    </row>
    <row>
      <c t="s">
        <v>286</v>
      </c>
    </row>
    <row>
      <c t="s">
        <v>208</v>
      </c>
    </row>
    <row>
      <c t="s">
        <v>518</v>
      </c>
    </row>
    <row>
      <c t="s">
        <v>108</v>
      </c>
    </row>
    <row>
      <c t="s">
        <v>76</v>
      </c>
    </row>
    <row>
      <c t="s">
        <v>374</v>
      </c>
    </row>
    <row>
      <c t="s">
        <v>449</v>
      </c>
    </row>
    <row>
      <c t="s">
        <v>253</v>
      </c>
    </row>
    <row>
      <c t="s">
        <v>489</v>
      </c>
    </row>
    <row>
      <c t="s">
        <v>126</v>
      </c>
    </row>
    <row>
      <c t="s">
        <v>375</v>
      </c>
    </row>
    <row>
      <c t="s">
        <v>519</v>
      </c>
    </row>
    <row>
      <c t="s">
        <v>354</v>
      </c>
    </row>
    <row>
      <c t="s">
        <v>330</v>
      </c>
    </row>
    <row>
      <c t="s">
        <v>109</v>
      </c>
    </row>
    <row>
      <c t="s">
        <v>209</v>
      </c>
    </row>
    <row>
      <c t="s">
        <v>77</v>
      </c>
    </row>
  </sheetData>
  <pageMargins left="0.7" right="0.7" top="0.75" bottom="0.75" header="0.3" footer="0.3"/>
</worksheet>
</file>